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Сервис 24 суды\"/>
    </mc:Choice>
  </mc:AlternateContent>
  <bookViews>
    <workbookView xWindow="0" yWindow="0" windowWidth="23040" windowHeight="8256"/>
  </bookViews>
  <sheets>
    <sheet name="Итог" sheetId="5" r:id="rId1"/>
  </sheets>
  <definedNames>
    <definedName name="_xlnm._FilterDatabase" localSheetId="0" hidden="1">Итог!$A$17:$C$449</definedName>
    <definedName name="_xlnm.Print_Area" localSheetId="0">Итог!$B$1:$C$455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<sst xmlns="http://schemas.openxmlformats.org/spreadsheetml/2006/main" count="50" uniqueCount="48">
  <si>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</si>
  <si>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</si>
  <si>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</si>
  <si>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009н0300</t>
  </si>
  <si>
    <t>009н0400</t>
  </si>
  <si>
    <t>л/с №3000000008268</t>
  </si>
  <si>
    <t>1516900</t>
  </si>
  <si>
    <t>л/с №3000000010711</t>
  </si>
  <si>
    <t>л/с №3000000009099</t>
  </si>
  <si>
    <t>л/с №3000000007406</t>
  </si>
  <si>
    <t>02303000</t>
  </si>
  <si>
    <t>02310200</t>
  </si>
  <si>
    <t>02307300</t>
  </si>
  <si>
    <t>02302701</t>
  </si>
  <si>
    <t>010н0400</t>
  </si>
  <si>
    <t>14 353,89</t>
  </si>
  <si>
    <t>2 225,03</t>
  </si>
  <si>
    <t>37 749,57</t>
  </si>
  <si>
    <t>53 181,00</t>
  </si>
  <si>
    <t>30 905,53</t>
  </si>
  <si>
    <t>79 010,07</t>
  </si>
  <si>
    <t>40 097,10</t>
  </si>
  <si>
    <t>143 559,67</t>
  </si>
  <si>
    <t>1 913,29</t>
  </si>
  <si>
    <t>00300900</t>
  </si>
  <si>
    <t>00301400</t>
  </si>
  <si>
    <t>00803300</t>
  </si>
  <si>
    <t>00802300</t>
  </si>
  <si>
    <t>00801800</t>
  </si>
  <si>
    <t>ЖК "Западное Кунцево"</t>
  </si>
  <si>
    <t>00903400</t>
  </si>
  <si>
    <t>00505000</t>
  </si>
  <si>
    <t>00502500</t>
  </si>
  <si>
    <t>01000501</t>
  </si>
  <si>
    <t>01001800</t>
  </si>
  <si>
    <t>01000600</t>
  </si>
  <si>
    <t>01003900</t>
  </si>
  <si>
    <t>00604100</t>
  </si>
  <si>
    <t>01101200</t>
  </si>
  <si>
    <t>01100500</t>
  </si>
  <si>
    <t>01502500</t>
  </si>
  <si>
    <t>01525800</t>
  </si>
  <si>
    <t>28 264,72</t>
  </si>
  <si>
    <t>01525400</t>
  </si>
  <si>
    <t>01505300</t>
  </si>
  <si>
    <t>01504001</t>
  </si>
  <si>
    <t>1526100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</si>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</sst>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2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top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3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left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horizontal="right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1">
    <cellStyle name="Обычный" xfId="0" builtinId="0"/>
    <cellStyle name="Обычный 2" xfId="1"/>
    <cellStyle name="Обычный 2 2" xfId="4"/>
    <cellStyle name="Обычный 3" xfId="2"/>
    <cellStyle name="Обычный 3 2" xfId="9"/>
    <cellStyle name="Обычный 4" xfId="3"/>
    <cellStyle name="Обычный 4 6" xfId="6"/>
    <cellStyle name="Обычный 5" xfId="5"/>
    <cellStyle name="Финансовый 2" xfId="10"/>
    <cellStyle name="Финансовый 2 2" xfId="8"/>
    <cellStyle name="Финансовый 3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9"/>
  <sheetViews>
    <sheetView tabSelected="1" view="pageBreakPreview" topLeftCell="B13" zoomScaleNormal="100" zoomScaleSheetLayoutView="100" zoomScalePageLayoutView="85" workbookViewId="0">
      <selection activeCell="B23" sqref="B23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4" width="42" customWidth="1"/>
    <col min="5" max="6" width="41.88671875" customWidth="1"/>
    <col min="7" max="8" width="41.33203125" customWidth="1"/>
  </cols>
  <sheetData>
    <row r="1" spans="1:3" ht="176.25" customHeight="1" x14ac:dyDescent="0.3">
      <c r="B1" s="17" t="s">
        <v>47</v>
      </c>
      <c r="C1" s="17"/>
    </row>
    <row r="2" spans="1:3" ht="54.75" customHeight="1" x14ac:dyDescent="0.3">
      <c r="A2" s="1"/>
      <c r="B2" s="18" t="s">
        <v>1</v>
      </c>
      <c r="C2" s="18"/>
    </row>
    <row r="3" spans="1:3" ht="15.75" customHeight="1" x14ac:dyDescent="0.3">
      <c r="A3" s="1"/>
      <c r="B3" s="18"/>
      <c r="C3" s="18"/>
    </row>
    <row r="4" spans="1:3" ht="9" customHeight="1" x14ac:dyDescent="0.3">
      <c r="A4" s="2"/>
      <c r="B4" s="18"/>
      <c r="C4" s="18"/>
    </row>
    <row r="5" spans="1:3" ht="15" customHeight="1" x14ac:dyDescent="0.3">
      <c r="A5" s="3"/>
      <c r="B5" s="18"/>
      <c r="C5" s="18"/>
    </row>
    <row r="6" spans="1:3" ht="86.25" customHeight="1" x14ac:dyDescent="0.3">
      <c r="A6" s="4"/>
      <c r="B6" s="18"/>
      <c r="C6" s="18"/>
    </row>
    <row r="7" spans="1:3" ht="15" customHeight="1" x14ac:dyDescent="0.3">
      <c r="B7" s="18"/>
      <c r="C7" s="18"/>
    </row>
    <row r="8" spans="1:3" ht="15" customHeight="1" x14ac:dyDescent="0.3">
      <c r="B8" s="18"/>
      <c r="C8" s="18"/>
    </row>
    <row r="9" spans="1:3" ht="15" customHeight="1" x14ac:dyDescent="0.3">
      <c r="B9" s="18"/>
      <c r="C9" s="18"/>
    </row>
    <row r="10" spans="1:3" ht="10.5" customHeight="1" x14ac:dyDescent="0.3">
      <c r="B10" s="18"/>
      <c r="C10" s="18"/>
    </row>
    <row r="11" spans="1:3" ht="15" customHeight="1" x14ac:dyDescent="0.3">
      <c r="B11" s="18"/>
      <c r="C11" s="18"/>
    </row>
    <row r="12" spans="1:3" ht="15" customHeight="1" x14ac:dyDescent="0.3">
      <c r="B12" s="18"/>
      <c r="C12" s="18"/>
    </row>
    <row r="13" spans="1:3" ht="24" customHeight="1" x14ac:dyDescent="0.3">
      <c r="B13" s="18"/>
      <c r="C13" s="18"/>
    </row>
    <row r="14" spans="1:3" ht="23.25" customHeight="1" x14ac:dyDescent="0.3">
      <c r="B14" s="18"/>
      <c r="C14" s="18"/>
    </row>
    <row r="15" spans="1:3" ht="24" customHeight="1" x14ac:dyDescent="0.3">
      <c r="B15" s="18"/>
      <c r="C15" s="18"/>
    </row>
    <row r="16" spans="1:3" ht="48" customHeight="1" x14ac:dyDescent="0.3">
      <c r="B16" s="18"/>
      <c r="C16" s="18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5" t="s">
        <v>29</v>
      </c>
      <c r="C18" s="16"/>
    </row>
    <row r="19" spans="2:3" x14ac:dyDescent="0.3">
      <c r="B19" s="9" t="s">
        <v>25</v>
      </c>
      <c r="C19" s="13">
        <v>1043.01</v>
      </c>
    </row>
    <row r="20" spans="2:3" x14ac:dyDescent="0.3">
      <c r="B20" s="9" t="s">
        <v>24</v>
      </c>
      <c r="C20" s="13">
        <v>8809.5400000000009</v>
      </c>
    </row>
    <row r="21" spans="2:3" x14ac:dyDescent="0.3">
      <c r="B21" s="12">
        <v>801500</v>
      </c>
      <c r="C21" s="13">
        <v>24788.03</v>
      </c>
    </row>
    <row r="22" spans="2:3" x14ac:dyDescent="0.3">
      <c r="B22" s="9" t="s">
        <v>26</v>
      </c>
      <c r="C22" s="13">
        <v>9128.49</v>
      </c>
    </row>
    <row r="23" spans="2:3" x14ac:dyDescent="0.3">
      <c r="B23" s="9" t="s">
        <v>27</v>
      </c>
      <c r="C23" s="13">
        <v>2261.67</v>
      </c>
    </row>
    <row r="24" spans="2:3" x14ac:dyDescent="0.3">
      <c r="B24" s="9" t="s">
        <v>28</v>
      </c>
      <c r="C24" s="13">
        <v>1183.32</v>
      </c>
    </row>
    <row r="25" spans="2:3" x14ac:dyDescent="0.3">
      <c r="B25" s="11">
        <v>902700</v>
      </c>
      <c r="C25" s="13">
        <v>7980.043333333334</v>
      </c>
    </row>
    <row r="26" spans="2:3" x14ac:dyDescent="0.3">
      <c r="B26" s="11">
        <v>901800</v>
      </c>
      <c r="C26" s="13">
        <v>16474.71</v>
      </c>
    </row>
    <row r="27" spans="2:3" x14ac:dyDescent="0.3">
      <c r="B27" s="6">
        <v>902900</v>
      </c>
      <c r="C27" s="13">
        <v>23213.16</v>
      </c>
    </row>
    <row r="28" spans="2:3" x14ac:dyDescent="0.3">
      <c r="B28" s="11">
        <v>904001</v>
      </c>
      <c r="C28" s="13">
        <v>17588.830000000002</v>
      </c>
    </row>
    <row r="29" spans="2:3" x14ac:dyDescent="0.3">
      <c r="B29" s="11">
        <v>902800</v>
      </c>
      <c r="C29" s="13">
        <v>24144.58</v>
      </c>
    </row>
    <row r="30" spans="2:3" x14ac:dyDescent="0.3">
      <c r="B30" s="10">
        <v>901200</v>
      </c>
      <c r="C30" s="13">
        <v>32423.420000000002</v>
      </c>
    </row>
    <row r="31" spans="2:3" x14ac:dyDescent="0.3">
      <c r="B31" s="11">
        <v>900300</v>
      </c>
      <c r="C31" s="13">
        <v>21649.01</v>
      </c>
    </row>
    <row r="32" spans="2:3" x14ac:dyDescent="0.3">
      <c r="B32" s="11">
        <v>901701</v>
      </c>
      <c r="C32" s="13">
        <v>23123.55</v>
      </c>
    </row>
    <row r="33" spans="2:3" x14ac:dyDescent="0.3">
      <c r="B33" s="10" t="s">
        <v>3</v>
      </c>
      <c r="C33" s="13">
        <v>20849.82</v>
      </c>
    </row>
    <row r="34" spans="2:3" x14ac:dyDescent="0.3">
      <c r="B34" s="10">
        <v>901900</v>
      </c>
      <c r="C34" s="13">
        <v>48413.45</v>
      </c>
    </row>
    <row r="35" spans="2:3" x14ac:dyDescent="0.3">
      <c r="B35" s="11">
        <v>904800</v>
      </c>
      <c r="C35" s="13">
        <v>30067.79</v>
      </c>
    </row>
    <row r="36" spans="2:3" x14ac:dyDescent="0.3">
      <c r="B36" s="6">
        <v>903300</v>
      </c>
      <c r="C36" s="13">
        <v>14456.66</v>
      </c>
    </row>
    <row r="37" spans="2:3" x14ac:dyDescent="0.3">
      <c r="B37" s="10" t="s">
        <v>4</v>
      </c>
      <c r="C37" s="13">
        <v>69591.47</v>
      </c>
    </row>
    <row r="38" spans="2:3" x14ac:dyDescent="0.3">
      <c r="B38" s="11">
        <v>902600</v>
      </c>
      <c r="C38" s="13">
        <v>23400.52</v>
      </c>
    </row>
    <row r="39" spans="2:3" x14ac:dyDescent="0.3">
      <c r="B39" s="9" t="s">
        <v>30</v>
      </c>
      <c r="C39" s="13">
        <v>1125.81</v>
      </c>
    </row>
    <row r="40" spans="2:3" x14ac:dyDescent="0.3">
      <c r="B40" s="12">
        <v>503600</v>
      </c>
      <c r="C40" s="13">
        <v>22413.77</v>
      </c>
    </row>
    <row r="41" spans="2:3" x14ac:dyDescent="0.3">
      <c r="B41" s="6">
        <v>504401</v>
      </c>
      <c r="C41" s="13">
        <v>16404.3</v>
      </c>
    </row>
    <row r="42" spans="2:3" x14ac:dyDescent="0.3">
      <c r="B42" s="12">
        <v>504200</v>
      </c>
      <c r="C42" s="13">
        <v>18574.830000000002</v>
      </c>
    </row>
    <row r="43" spans="2:3" x14ac:dyDescent="0.3">
      <c r="B43" s="6">
        <v>502300</v>
      </c>
      <c r="C43" s="13">
        <v>22235.379999999997</v>
      </c>
    </row>
    <row r="44" spans="2:3" x14ac:dyDescent="0.3">
      <c r="B44" s="9" t="s">
        <v>5</v>
      </c>
      <c r="C44" s="13">
        <v>13624.45</v>
      </c>
    </row>
    <row r="45" spans="2:3" x14ac:dyDescent="0.3">
      <c r="B45" s="9" t="s">
        <v>31</v>
      </c>
      <c r="C45" s="13">
        <v>8158.3</v>
      </c>
    </row>
    <row r="46" spans="2:3" x14ac:dyDescent="0.3">
      <c r="B46" s="9" t="s">
        <v>32</v>
      </c>
      <c r="C46" s="13">
        <v>1445.67</v>
      </c>
    </row>
    <row r="47" spans="2:3" x14ac:dyDescent="0.3">
      <c r="B47" s="8">
        <v>502800</v>
      </c>
      <c r="C47" s="13">
        <v>11715.7</v>
      </c>
    </row>
    <row r="48" spans="2:3" x14ac:dyDescent="0.3">
      <c r="B48" s="9" t="s">
        <v>33</v>
      </c>
      <c r="C48" s="13">
        <v>13124.33</v>
      </c>
    </row>
    <row r="49" spans="2:3" x14ac:dyDescent="0.3">
      <c r="B49" s="9" t="s">
        <v>34</v>
      </c>
      <c r="C49" s="13">
        <v>7433.5</v>
      </c>
    </row>
    <row r="50" spans="2:3" x14ac:dyDescent="0.3">
      <c r="B50" s="9" t="s">
        <v>35</v>
      </c>
      <c r="C50" s="13">
        <v>4283.18</v>
      </c>
    </row>
    <row r="51" spans="2:3" x14ac:dyDescent="0.3">
      <c r="B51" s="9" t="s">
        <v>36</v>
      </c>
      <c r="C51" s="13">
        <v>1124</v>
      </c>
    </row>
    <row r="52" spans="2:3" x14ac:dyDescent="0.3">
      <c r="B52" s="10">
        <v>605100</v>
      </c>
      <c r="C52" s="13">
        <v>48452.840000000004</v>
      </c>
    </row>
    <row r="53" spans="2:3" x14ac:dyDescent="0.3">
      <c r="B53" s="11">
        <v>603001</v>
      </c>
      <c r="C53" s="13">
        <v>17732.64</v>
      </c>
    </row>
    <row r="54" spans="2:3" x14ac:dyDescent="0.3">
      <c r="B54" s="11">
        <v>603800</v>
      </c>
      <c r="C54" s="13">
        <v>23876.42</v>
      </c>
    </row>
    <row r="55" spans="2:3" x14ac:dyDescent="0.3">
      <c r="B55" s="11">
        <v>604900</v>
      </c>
      <c r="C55" s="13">
        <v>46506.61</v>
      </c>
    </row>
    <row r="56" spans="2:3" x14ac:dyDescent="0.3">
      <c r="B56" s="11">
        <v>601900</v>
      </c>
      <c r="C56" s="13">
        <v>13202.65</v>
      </c>
    </row>
    <row r="57" spans="2:3" x14ac:dyDescent="0.3">
      <c r="B57" s="11">
        <v>600401</v>
      </c>
      <c r="C57" s="13">
        <v>14353.68</v>
      </c>
    </row>
    <row r="58" spans="2:3" x14ac:dyDescent="0.3">
      <c r="B58" s="11">
        <v>603100</v>
      </c>
      <c r="C58" s="13">
        <v>25952.26</v>
      </c>
    </row>
    <row r="59" spans="2:3" x14ac:dyDescent="0.3">
      <c r="B59" s="11">
        <v>601300</v>
      </c>
      <c r="C59" s="13">
        <v>22818.71</v>
      </c>
    </row>
    <row r="60" spans="2:3" x14ac:dyDescent="0.3">
      <c r="B60" s="11">
        <v>600901</v>
      </c>
      <c r="C60" s="13">
        <v>8647.42</v>
      </c>
    </row>
    <row r="61" spans="2:3" x14ac:dyDescent="0.3">
      <c r="B61" s="11">
        <v>600300</v>
      </c>
      <c r="C61" s="13">
        <v>16083.55</v>
      </c>
    </row>
    <row r="62" spans="2:3" x14ac:dyDescent="0.3">
      <c r="B62" s="10">
        <v>602800</v>
      </c>
      <c r="C62" s="13">
        <v>38604.370000000003</v>
      </c>
    </row>
    <row r="63" spans="2:3" x14ac:dyDescent="0.3">
      <c r="B63" s="11">
        <v>601700</v>
      </c>
      <c r="C63" s="13">
        <v>14078.39</v>
      </c>
    </row>
    <row r="64" spans="2:3" x14ac:dyDescent="0.3">
      <c r="B64" s="11">
        <v>602000</v>
      </c>
      <c r="C64" s="13">
        <v>18818.32</v>
      </c>
    </row>
    <row r="65" spans="2:3" x14ac:dyDescent="0.3">
      <c r="B65" s="9" t="s">
        <v>37</v>
      </c>
      <c r="C65" s="13">
        <v>1114.98</v>
      </c>
    </row>
    <row r="66" spans="2:3" x14ac:dyDescent="0.3">
      <c r="B66" s="10">
        <v>1100901</v>
      </c>
      <c r="C66" s="13">
        <v>65164.66</v>
      </c>
    </row>
    <row r="67" spans="2:3" x14ac:dyDescent="0.3">
      <c r="B67" s="9" t="s">
        <v>38</v>
      </c>
      <c r="C67" s="13">
        <v>10289.43</v>
      </c>
    </row>
    <row r="68" spans="2:3" x14ac:dyDescent="0.3">
      <c r="B68" s="9" t="s">
        <v>39</v>
      </c>
      <c r="C68" s="13">
        <v>6489.04</v>
      </c>
    </row>
    <row r="69" spans="2:3" x14ac:dyDescent="0.3">
      <c r="B69" s="11">
        <v>702700</v>
      </c>
      <c r="C69" s="13">
        <v>15520.27</v>
      </c>
    </row>
    <row r="70" spans="2:3" x14ac:dyDescent="0.3">
      <c r="B70" s="11">
        <v>704700</v>
      </c>
      <c r="C70" s="13">
        <v>37428.51</v>
      </c>
    </row>
    <row r="71" spans="2:3" x14ac:dyDescent="0.3">
      <c r="B71" s="6">
        <v>703402</v>
      </c>
      <c r="C71" s="14" t="s">
        <v>15</v>
      </c>
    </row>
    <row r="72" spans="2:3" x14ac:dyDescent="0.3">
      <c r="B72" s="11">
        <v>701600</v>
      </c>
      <c r="C72" s="13">
        <v>24353.55</v>
      </c>
    </row>
    <row r="73" spans="2:3" x14ac:dyDescent="0.3">
      <c r="B73" s="11">
        <v>700401</v>
      </c>
      <c r="C73" s="13">
        <v>17871.98</v>
      </c>
    </row>
    <row r="74" spans="2:3" x14ac:dyDescent="0.3">
      <c r="B74" s="11">
        <v>701500</v>
      </c>
      <c r="C74" s="13">
        <v>22936.33</v>
      </c>
    </row>
    <row r="75" spans="2:3" x14ac:dyDescent="0.3">
      <c r="B75" s="11">
        <v>701300</v>
      </c>
      <c r="C75" s="13">
        <v>28217.24</v>
      </c>
    </row>
    <row r="76" spans="2:3" x14ac:dyDescent="0.3">
      <c r="B76" s="11">
        <v>700300</v>
      </c>
      <c r="C76" s="13">
        <v>37459.56</v>
      </c>
    </row>
    <row r="77" spans="2:3" x14ac:dyDescent="0.3">
      <c r="B77" s="11">
        <v>704100</v>
      </c>
      <c r="C77" s="13">
        <v>23812.71</v>
      </c>
    </row>
    <row r="78" spans="2:3" x14ac:dyDescent="0.3">
      <c r="B78" s="11">
        <v>703100</v>
      </c>
      <c r="C78" s="13">
        <v>26189.88</v>
      </c>
    </row>
    <row r="79" spans="2:3" x14ac:dyDescent="0.3">
      <c r="B79" s="10">
        <v>704200</v>
      </c>
      <c r="C79" s="13">
        <v>37577.839999999997</v>
      </c>
    </row>
    <row r="80" spans="2:3" x14ac:dyDescent="0.3">
      <c r="B80" s="11">
        <v>702400</v>
      </c>
      <c r="C80" s="13">
        <v>32094.21</v>
      </c>
    </row>
    <row r="81" spans="2:3" x14ac:dyDescent="0.3">
      <c r="B81" s="11">
        <v>704400</v>
      </c>
      <c r="C81" s="13">
        <v>17130.86</v>
      </c>
    </row>
    <row r="82" spans="2:3" x14ac:dyDescent="0.3">
      <c r="B82" s="10">
        <v>701700</v>
      </c>
      <c r="C82" s="13">
        <v>23270.5</v>
      </c>
    </row>
    <row r="83" spans="2:3" x14ac:dyDescent="0.3">
      <c r="B83" s="11">
        <v>701800</v>
      </c>
      <c r="C83" s="13">
        <v>33782.660000000003</v>
      </c>
    </row>
    <row r="84" spans="2:3" x14ac:dyDescent="0.3">
      <c r="B84" s="10">
        <v>703300</v>
      </c>
      <c r="C84" s="13">
        <v>38723.269999999997</v>
      </c>
    </row>
    <row r="85" spans="2:3" x14ac:dyDescent="0.3">
      <c r="B85" s="11">
        <v>704900</v>
      </c>
      <c r="C85" s="13">
        <v>33306.660000000003</v>
      </c>
    </row>
    <row r="86" spans="2:3" x14ac:dyDescent="0.3">
      <c r="B86" s="11">
        <v>1544801</v>
      </c>
      <c r="C86" s="13">
        <v>35152.050000000003</v>
      </c>
    </row>
    <row r="87" spans="2:3" x14ac:dyDescent="0.3">
      <c r="B87" s="12">
        <v>1542701</v>
      </c>
      <c r="C87" s="13">
        <v>9633.41</v>
      </c>
    </row>
    <row r="88" spans="2:3" x14ac:dyDescent="0.3">
      <c r="B88" s="12">
        <v>1542802</v>
      </c>
      <c r="C88" s="13">
        <v>9633.41</v>
      </c>
    </row>
    <row r="89" spans="2:3" x14ac:dyDescent="0.3">
      <c r="B89" s="12">
        <v>1540500</v>
      </c>
      <c r="C89" s="13">
        <v>7684.61</v>
      </c>
    </row>
    <row r="90" spans="2:3" x14ac:dyDescent="0.3">
      <c r="B90" s="7">
        <v>1541400</v>
      </c>
      <c r="C90" s="13">
        <v>3832</v>
      </c>
    </row>
    <row r="91" spans="2:3" x14ac:dyDescent="0.3">
      <c r="B91" s="11">
        <v>1537101</v>
      </c>
      <c r="C91" s="13">
        <v>29028.560000000001</v>
      </c>
    </row>
    <row r="92" spans="2:3" x14ac:dyDescent="0.3">
      <c r="B92" s="11">
        <v>1540801</v>
      </c>
      <c r="C92" s="13">
        <v>23380.21</v>
      </c>
    </row>
    <row r="93" spans="2:3" x14ac:dyDescent="0.3">
      <c r="B93" s="11">
        <v>1512401</v>
      </c>
      <c r="C93" s="13">
        <v>40375.71</v>
      </c>
    </row>
    <row r="94" spans="2:3" x14ac:dyDescent="0.3">
      <c r="B94" s="12">
        <v>1555000</v>
      </c>
      <c r="C94" s="13">
        <v>5811.31</v>
      </c>
    </row>
    <row r="95" spans="2:3" x14ac:dyDescent="0.3">
      <c r="B95" s="12">
        <v>1501300</v>
      </c>
      <c r="C95" s="13">
        <v>160435.26</v>
      </c>
    </row>
    <row r="96" spans="2:3" x14ac:dyDescent="0.3">
      <c r="B96" s="12">
        <v>1511801</v>
      </c>
      <c r="C96" s="13">
        <v>5751.83</v>
      </c>
    </row>
    <row r="97" spans="2:3" x14ac:dyDescent="0.3">
      <c r="B97" s="12">
        <v>1511601</v>
      </c>
      <c r="C97" s="13">
        <v>13620.55</v>
      </c>
    </row>
    <row r="98" spans="2:3" x14ac:dyDescent="0.3">
      <c r="B98" s="12">
        <v>1515300</v>
      </c>
      <c r="C98" s="13">
        <v>101950.19</v>
      </c>
    </row>
    <row r="99" spans="2:3" x14ac:dyDescent="0.3">
      <c r="B99" s="12">
        <v>1532300</v>
      </c>
      <c r="C99" s="13">
        <v>13683.49</v>
      </c>
    </row>
    <row r="100" spans="2:3" x14ac:dyDescent="0.3">
      <c r="B100" s="12">
        <v>1550600</v>
      </c>
      <c r="C100" s="13">
        <v>6977.88</v>
      </c>
    </row>
    <row r="101" spans="2:3" x14ac:dyDescent="0.3">
      <c r="B101" s="12">
        <v>1537300</v>
      </c>
      <c r="C101" s="14" t="s">
        <v>16</v>
      </c>
    </row>
    <row r="102" spans="2:3" x14ac:dyDescent="0.3">
      <c r="B102" s="12">
        <v>1545700</v>
      </c>
      <c r="C102" s="13">
        <v>7688.51</v>
      </c>
    </row>
    <row r="103" spans="2:3" x14ac:dyDescent="0.3">
      <c r="B103" s="12">
        <v>1510001</v>
      </c>
      <c r="C103" s="13">
        <v>5942.87</v>
      </c>
    </row>
    <row r="104" spans="2:3" x14ac:dyDescent="0.3">
      <c r="B104" s="12">
        <v>1544901</v>
      </c>
      <c r="C104" s="13">
        <v>5775.78</v>
      </c>
    </row>
    <row r="105" spans="2:3" x14ac:dyDescent="0.3">
      <c r="B105" s="12">
        <v>1504801</v>
      </c>
      <c r="C105" s="13">
        <v>22959.73</v>
      </c>
    </row>
    <row r="106" spans="2:3" x14ac:dyDescent="0.3">
      <c r="B106" s="12">
        <v>1555601</v>
      </c>
      <c r="C106" s="13">
        <v>6088.35</v>
      </c>
    </row>
    <row r="107" spans="2:3" x14ac:dyDescent="0.3">
      <c r="B107" s="12">
        <v>1552200</v>
      </c>
      <c r="C107" s="13">
        <v>5764.6</v>
      </c>
    </row>
    <row r="108" spans="2:3" x14ac:dyDescent="0.3">
      <c r="B108" s="12">
        <v>1543600</v>
      </c>
      <c r="C108" s="13">
        <v>112499.79</v>
      </c>
    </row>
    <row r="109" spans="2:3" x14ac:dyDescent="0.3">
      <c r="B109" s="12">
        <v>1559500</v>
      </c>
      <c r="C109" s="14" t="s">
        <v>17</v>
      </c>
    </row>
    <row r="110" spans="2:3" x14ac:dyDescent="0.3">
      <c r="B110" s="12">
        <v>1557201</v>
      </c>
      <c r="C110" s="13">
        <v>9682.27</v>
      </c>
    </row>
    <row r="111" spans="2:3" x14ac:dyDescent="0.3">
      <c r="B111" s="12">
        <v>1524900</v>
      </c>
      <c r="C111" s="13">
        <v>149663.29999999999</v>
      </c>
    </row>
    <row r="112" spans="2:3" x14ac:dyDescent="0.3">
      <c r="B112" s="12">
        <v>1511400</v>
      </c>
      <c r="C112" s="13">
        <v>19866.080000000002</v>
      </c>
    </row>
    <row r="113" spans="2:3" x14ac:dyDescent="0.3">
      <c r="B113" s="12">
        <v>1535601</v>
      </c>
      <c r="C113" s="13">
        <v>21978.63</v>
      </c>
    </row>
    <row r="114" spans="2:3" x14ac:dyDescent="0.3">
      <c r="B114" s="12">
        <v>1554100</v>
      </c>
      <c r="C114" s="13">
        <v>50068.82</v>
      </c>
    </row>
    <row r="115" spans="2:3" x14ac:dyDescent="0.3">
      <c r="B115" s="12">
        <v>1506900</v>
      </c>
      <c r="C115" s="13">
        <v>9669.31</v>
      </c>
    </row>
    <row r="116" spans="2:3" x14ac:dyDescent="0.3">
      <c r="B116" s="12">
        <v>1532401</v>
      </c>
      <c r="C116" s="13">
        <v>5828.73</v>
      </c>
    </row>
    <row r="117" spans="2:3" x14ac:dyDescent="0.3">
      <c r="B117" s="12">
        <v>1541801</v>
      </c>
      <c r="C117" s="13">
        <v>13751.88</v>
      </c>
    </row>
    <row r="118" spans="2:3" x14ac:dyDescent="0.3">
      <c r="B118" s="12">
        <v>1544100</v>
      </c>
      <c r="C118" s="13">
        <v>8568.9</v>
      </c>
    </row>
    <row r="119" spans="2:3" x14ac:dyDescent="0.3">
      <c r="B119" s="12">
        <v>1515301</v>
      </c>
      <c r="C119" s="13">
        <v>48485.599999999999</v>
      </c>
    </row>
    <row r="120" spans="2:3" x14ac:dyDescent="0.3">
      <c r="B120" s="12">
        <v>1530500</v>
      </c>
      <c r="C120" s="13">
        <v>24086.53</v>
      </c>
    </row>
    <row r="121" spans="2:3" x14ac:dyDescent="0.3">
      <c r="B121" s="12">
        <v>1530100</v>
      </c>
      <c r="C121" s="13">
        <v>5798.92</v>
      </c>
    </row>
    <row r="122" spans="2:3" x14ac:dyDescent="0.3">
      <c r="B122" s="12">
        <v>1538600</v>
      </c>
      <c r="C122" s="13">
        <v>5760.7</v>
      </c>
    </row>
    <row r="123" spans="2:3" x14ac:dyDescent="0.3">
      <c r="B123" s="12">
        <v>1513900</v>
      </c>
      <c r="C123" s="13">
        <v>16125.04</v>
      </c>
    </row>
    <row r="124" spans="2:3" x14ac:dyDescent="0.3">
      <c r="B124" s="12">
        <v>1512200</v>
      </c>
      <c r="C124" s="13">
        <v>9634.7999999999993</v>
      </c>
    </row>
    <row r="125" spans="2:3" x14ac:dyDescent="0.3">
      <c r="B125" s="12">
        <v>1556700</v>
      </c>
      <c r="C125" s="13">
        <v>63495.77</v>
      </c>
    </row>
    <row r="126" spans="2:3" x14ac:dyDescent="0.3">
      <c r="B126" s="12">
        <v>1502300</v>
      </c>
      <c r="C126" s="13">
        <v>6347.89</v>
      </c>
    </row>
    <row r="127" spans="2:3" x14ac:dyDescent="0.3">
      <c r="B127" s="12">
        <v>1539201</v>
      </c>
      <c r="C127" s="13">
        <v>26052.54</v>
      </c>
    </row>
    <row r="128" spans="2:3" x14ac:dyDescent="0.3">
      <c r="B128" s="12">
        <v>1554300</v>
      </c>
      <c r="C128" s="13">
        <v>13545.18</v>
      </c>
    </row>
    <row r="129" spans="2:3" x14ac:dyDescent="0.3">
      <c r="B129" s="12">
        <v>1527800</v>
      </c>
      <c r="C129" s="13">
        <v>7729.54</v>
      </c>
    </row>
    <row r="130" spans="2:3" x14ac:dyDescent="0.3">
      <c r="B130" s="12">
        <v>1527900</v>
      </c>
      <c r="C130" s="13">
        <v>7729.54</v>
      </c>
    </row>
    <row r="131" spans="2:3" x14ac:dyDescent="0.3">
      <c r="B131" s="12">
        <v>1528200</v>
      </c>
      <c r="C131" s="13">
        <v>7729.54</v>
      </c>
    </row>
    <row r="132" spans="2:3" x14ac:dyDescent="0.3">
      <c r="B132" s="12">
        <v>1528300</v>
      </c>
      <c r="C132" s="13">
        <v>7729.54</v>
      </c>
    </row>
    <row r="133" spans="2:3" x14ac:dyDescent="0.3">
      <c r="B133" s="12">
        <v>1528401</v>
      </c>
      <c r="C133" s="13">
        <v>7729.54</v>
      </c>
    </row>
    <row r="134" spans="2:3" x14ac:dyDescent="0.3">
      <c r="B134" s="12">
        <v>1528500</v>
      </c>
      <c r="C134" s="13">
        <v>7729.54</v>
      </c>
    </row>
    <row r="135" spans="2:3" x14ac:dyDescent="0.3">
      <c r="B135" s="12">
        <v>1506301</v>
      </c>
      <c r="C135" s="13">
        <v>5771.18</v>
      </c>
    </row>
    <row r="136" spans="2:3" x14ac:dyDescent="0.3">
      <c r="B136" s="12">
        <v>1553800</v>
      </c>
      <c r="C136" s="14">
        <v>45001.57</v>
      </c>
    </row>
    <row r="137" spans="2:3" x14ac:dyDescent="0.3">
      <c r="B137" s="12">
        <v>1553900</v>
      </c>
      <c r="C137" s="14">
        <v>45001.57</v>
      </c>
    </row>
    <row r="138" spans="2:3" x14ac:dyDescent="0.3">
      <c r="B138" s="12">
        <v>1525601</v>
      </c>
      <c r="C138" s="14">
        <v>66372.81</v>
      </c>
    </row>
    <row r="139" spans="2:3" x14ac:dyDescent="0.3">
      <c r="B139" s="12">
        <v>1520700</v>
      </c>
      <c r="C139" s="14" t="s">
        <v>18</v>
      </c>
    </row>
    <row r="140" spans="2:3" x14ac:dyDescent="0.3">
      <c r="B140" s="12">
        <v>1520600</v>
      </c>
      <c r="C140" s="14">
        <v>53101.14</v>
      </c>
    </row>
    <row r="141" spans="2:3" x14ac:dyDescent="0.3">
      <c r="B141" s="12">
        <v>1520500</v>
      </c>
      <c r="C141" s="14" t="s">
        <v>18</v>
      </c>
    </row>
    <row r="142" spans="2:3" x14ac:dyDescent="0.3">
      <c r="B142" s="12">
        <v>1544001</v>
      </c>
      <c r="C142" s="14">
        <v>33744.58</v>
      </c>
    </row>
    <row r="143" spans="2:3" x14ac:dyDescent="0.3">
      <c r="B143" s="12">
        <v>1558001</v>
      </c>
      <c r="C143" s="14">
        <v>58792.73</v>
      </c>
    </row>
    <row r="144" spans="2:3" x14ac:dyDescent="0.3">
      <c r="B144" s="12">
        <v>1536600</v>
      </c>
      <c r="C144" s="14">
        <v>24199.09</v>
      </c>
    </row>
    <row r="145" spans="2:3" x14ac:dyDescent="0.3">
      <c r="B145" s="12">
        <v>1502200</v>
      </c>
      <c r="C145" s="13">
        <v>26438.7</v>
      </c>
    </row>
    <row r="146" spans="2:3" x14ac:dyDescent="0.3">
      <c r="B146" s="12" t="s">
        <v>40</v>
      </c>
      <c r="C146" s="13">
        <v>5793.94</v>
      </c>
    </row>
    <row r="147" spans="2:3" x14ac:dyDescent="0.3">
      <c r="B147" s="12">
        <v>1559000</v>
      </c>
      <c r="C147" s="13">
        <v>5787.84</v>
      </c>
    </row>
    <row r="148" spans="2:3" x14ac:dyDescent="0.3">
      <c r="B148" s="12">
        <v>1559100</v>
      </c>
      <c r="C148" s="13">
        <v>5787.84</v>
      </c>
    </row>
    <row r="149" spans="2:3" x14ac:dyDescent="0.3">
      <c r="B149" s="12">
        <v>1543900</v>
      </c>
      <c r="C149" s="13">
        <v>140023.25</v>
      </c>
    </row>
    <row r="150" spans="2:3" x14ac:dyDescent="0.3">
      <c r="B150" s="12">
        <v>1517601</v>
      </c>
      <c r="C150" s="13">
        <v>30857.16</v>
      </c>
    </row>
    <row r="151" spans="2:3" x14ac:dyDescent="0.3">
      <c r="B151" s="12">
        <v>1545601</v>
      </c>
      <c r="C151" s="13">
        <v>5801.99</v>
      </c>
    </row>
    <row r="152" spans="2:3" x14ac:dyDescent="0.3">
      <c r="B152" s="12">
        <v>1534500</v>
      </c>
      <c r="C152" s="13">
        <v>36558.26</v>
      </c>
    </row>
    <row r="153" spans="2:3" x14ac:dyDescent="0.3">
      <c r="B153" s="12">
        <v>1504100</v>
      </c>
      <c r="C153" s="13">
        <v>11612.2</v>
      </c>
    </row>
    <row r="154" spans="2:3" x14ac:dyDescent="0.3">
      <c r="B154" s="12">
        <v>1503300</v>
      </c>
      <c r="C154" s="13">
        <v>5751.83</v>
      </c>
    </row>
    <row r="155" spans="2:3" x14ac:dyDescent="0.3">
      <c r="B155" s="12">
        <v>1539400</v>
      </c>
      <c r="C155" s="13">
        <v>13511.93</v>
      </c>
    </row>
    <row r="156" spans="2:3" x14ac:dyDescent="0.3">
      <c r="B156" s="12">
        <v>1535800</v>
      </c>
      <c r="C156" s="13">
        <v>39022.93</v>
      </c>
    </row>
    <row r="157" spans="2:3" x14ac:dyDescent="0.3">
      <c r="B157" s="12">
        <v>1535900</v>
      </c>
      <c r="C157" s="13">
        <v>39022.93</v>
      </c>
    </row>
    <row r="158" spans="2:3" x14ac:dyDescent="0.3">
      <c r="B158" s="12">
        <v>1519700</v>
      </c>
      <c r="C158" s="13">
        <v>3805.62</v>
      </c>
    </row>
    <row r="159" spans="2:3" x14ac:dyDescent="0.3">
      <c r="B159" s="12">
        <v>1552900</v>
      </c>
      <c r="C159" s="13">
        <v>7609.96</v>
      </c>
    </row>
    <row r="160" spans="2:3" x14ac:dyDescent="0.3">
      <c r="B160" s="12">
        <v>1543100</v>
      </c>
      <c r="C160" s="13">
        <v>1461.17</v>
      </c>
    </row>
    <row r="161" spans="2:3" x14ac:dyDescent="0.3">
      <c r="B161" s="12">
        <v>1524601</v>
      </c>
      <c r="C161" s="13">
        <v>13620.55</v>
      </c>
    </row>
    <row r="162" spans="2:3" x14ac:dyDescent="0.3">
      <c r="B162" s="12">
        <v>1540600</v>
      </c>
      <c r="C162" s="13">
        <v>64076.83</v>
      </c>
    </row>
    <row r="163" spans="2:3" x14ac:dyDescent="0.3">
      <c r="B163" s="12">
        <v>1501200</v>
      </c>
      <c r="C163" s="13">
        <v>5806.05</v>
      </c>
    </row>
    <row r="164" spans="2:3" x14ac:dyDescent="0.3">
      <c r="B164" s="12">
        <v>1538801</v>
      </c>
      <c r="C164" s="13">
        <v>5753.72</v>
      </c>
    </row>
    <row r="165" spans="2:3" x14ac:dyDescent="0.3">
      <c r="B165" s="12">
        <v>1532001</v>
      </c>
      <c r="C165" s="14" t="s">
        <v>19</v>
      </c>
    </row>
    <row r="166" spans="2:3" x14ac:dyDescent="0.3">
      <c r="B166" s="12">
        <v>1539601</v>
      </c>
      <c r="C166" s="14" t="s">
        <v>19</v>
      </c>
    </row>
    <row r="167" spans="2:3" x14ac:dyDescent="0.3">
      <c r="B167" s="12">
        <v>1546401</v>
      </c>
      <c r="C167" s="13">
        <v>30905.53</v>
      </c>
    </row>
    <row r="168" spans="2:3" x14ac:dyDescent="0.3">
      <c r="B168" s="12">
        <v>1502600</v>
      </c>
      <c r="C168" s="13">
        <v>96366.78</v>
      </c>
    </row>
    <row r="169" spans="2:3" x14ac:dyDescent="0.3">
      <c r="B169" s="12">
        <v>1550901</v>
      </c>
      <c r="C169" s="13">
        <v>28183.74</v>
      </c>
    </row>
    <row r="170" spans="2:3" x14ac:dyDescent="0.3">
      <c r="B170" s="12">
        <v>1540300</v>
      </c>
      <c r="C170" s="13">
        <v>17755.189999999999</v>
      </c>
    </row>
    <row r="171" spans="2:3" x14ac:dyDescent="0.3">
      <c r="B171" s="12">
        <v>1531800</v>
      </c>
      <c r="C171" s="14">
        <v>5751.37</v>
      </c>
    </row>
    <row r="172" spans="2:3" x14ac:dyDescent="0.3">
      <c r="B172" s="12">
        <v>1532901</v>
      </c>
      <c r="C172" s="14">
        <v>5790.05</v>
      </c>
    </row>
    <row r="173" spans="2:3" x14ac:dyDescent="0.3">
      <c r="B173" s="12">
        <v>1503601</v>
      </c>
      <c r="C173" s="14">
        <v>19847.310000000001</v>
      </c>
    </row>
    <row r="174" spans="2:3" x14ac:dyDescent="0.3">
      <c r="B174" s="12">
        <v>1523700</v>
      </c>
      <c r="C174" s="14">
        <v>52557.84</v>
      </c>
    </row>
    <row r="175" spans="2:3" x14ac:dyDescent="0.3">
      <c r="B175" s="12">
        <v>1555901</v>
      </c>
      <c r="C175" s="14">
        <v>26307.47</v>
      </c>
    </row>
    <row r="176" spans="2:3" x14ac:dyDescent="0.3">
      <c r="B176" s="12">
        <v>1551401</v>
      </c>
      <c r="C176" s="14">
        <v>26104.55</v>
      </c>
    </row>
    <row r="177" spans="2:3" x14ac:dyDescent="0.3">
      <c r="B177" s="12">
        <v>1543401</v>
      </c>
      <c r="C177" s="14">
        <v>30513.56</v>
      </c>
    </row>
    <row r="178" spans="2:3" x14ac:dyDescent="0.3">
      <c r="B178" s="12">
        <v>1534300</v>
      </c>
      <c r="C178" s="14">
        <v>4521.75</v>
      </c>
    </row>
    <row r="179" spans="2:3" x14ac:dyDescent="0.3">
      <c r="B179" s="12">
        <v>1509100</v>
      </c>
      <c r="C179" s="14">
        <v>7595.82</v>
      </c>
    </row>
    <row r="180" spans="2:3" x14ac:dyDescent="0.3">
      <c r="B180" s="12">
        <v>1554900</v>
      </c>
      <c r="C180" s="14">
        <v>92770.15</v>
      </c>
    </row>
    <row r="181" spans="2:3" x14ac:dyDescent="0.3">
      <c r="B181" s="12">
        <v>1560100</v>
      </c>
      <c r="C181" s="14">
        <v>70678.77</v>
      </c>
    </row>
    <row r="182" spans="2:3" x14ac:dyDescent="0.3">
      <c r="B182" s="12">
        <v>1517800</v>
      </c>
      <c r="C182" s="14">
        <v>7195.21</v>
      </c>
    </row>
    <row r="183" spans="2:3" x14ac:dyDescent="0.3">
      <c r="B183" s="12">
        <v>1507201</v>
      </c>
      <c r="C183" s="14">
        <v>21973.19</v>
      </c>
    </row>
    <row r="184" spans="2:3" x14ac:dyDescent="0.3">
      <c r="B184" s="12" t="s">
        <v>41</v>
      </c>
      <c r="C184" s="14">
        <v>11626.97</v>
      </c>
    </row>
    <row r="185" spans="2:3" x14ac:dyDescent="0.3">
      <c r="B185" s="12">
        <v>1542900</v>
      </c>
      <c r="C185" s="14">
        <v>7714.37</v>
      </c>
    </row>
    <row r="186" spans="2:3" x14ac:dyDescent="0.3">
      <c r="B186" s="12">
        <v>1502700</v>
      </c>
      <c r="C186" s="14">
        <v>26371.13</v>
      </c>
    </row>
    <row r="187" spans="2:3" x14ac:dyDescent="0.3">
      <c r="B187" s="12">
        <v>1500200</v>
      </c>
      <c r="C187" s="14">
        <v>24609.67</v>
      </c>
    </row>
    <row r="188" spans="2:3" x14ac:dyDescent="0.3">
      <c r="B188" s="12">
        <v>1523300</v>
      </c>
      <c r="C188" s="14">
        <v>2885.9</v>
      </c>
    </row>
    <row r="189" spans="2:3" x14ac:dyDescent="0.3">
      <c r="B189" s="12">
        <v>1523400</v>
      </c>
      <c r="C189" s="14">
        <v>2885.9</v>
      </c>
    </row>
    <row r="190" spans="2:3" x14ac:dyDescent="0.3">
      <c r="B190" s="12">
        <v>1504300</v>
      </c>
      <c r="C190" s="14">
        <v>11612.2</v>
      </c>
    </row>
    <row r="191" spans="2:3" x14ac:dyDescent="0.3">
      <c r="B191" s="12">
        <v>1534200</v>
      </c>
      <c r="C191" s="14" t="s">
        <v>42</v>
      </c>
    </row>
    <row r="192" spans="2:3" x14ac:dyDescent="0.3">
      <c r="B192" s="12">
        <v>1511701</v>
      </c>
      <c r="C192" s="14">
        <v>14222.29</v>
      </c>
    </row>
    <row r="193" spans="2:3" x14ac:dyDescent="0.3">
      <c r="B193" s="12">
        <v>1553500</v>
      </c>
      <c r="C193" s="14">
        <v>1928.77</v>
      </c>
    </row>
    <row r="194" spans="2:3" x14ac:dyDescent="0.3">
      <c r="B194" s="12">
        <v>1545100</v>
      </c>
      <c r="C194" s="14" t="s">
        <v>20</v>
      </c>
    </row>
    <row r="195" spans="2:3" x14ac:dyDescent="0.3">
      <c r="B195" s="12">
        <v>1522900</v>
      </c>
      <c r="C195" s="14">
        <v>37735.99</v>
      </c>
    </row>
    <row r="196" spans="2:3" x14ac:dyDescent="0.3">
      <c r="B196" s="12">
        <v>1516801</v>
      </c>
      <c r="C196" s="14" t="s">
        <v>21</v>
      </c>
    </row>
    <row r="197" spans="2:3" x14ac:dyDescent="0.3">
      <c r="B197" s="12">
        <v>1312500</v>
      </c>
      <c r="C197" s="14">
        <v>3202.27</v>
      </c>
    </row>
    <row r="198" spans="2:3" x14ac:dyDescent="0.3">
      <c r="B198" s="12">
        <v>1512300</v>
      </c>
      <c r="C198" s="14">
        <v>5751.83</v>
      </c>
    </row>
    <row r="199" spans="2:3" x14ac:dyDescent="0.3">
      <c r="B199" s="12">
        <v>1530001</v>
      </c>
      <c r="C199" s="14">
        <v>31084.19</v>
      </c>
    </row>
    <row r="200" spans="2:3" x14ac:dyDescent="0.3">
      <c r="B200" s="12">
        <v>1541000</v>
      </c>
      <c r="C200" s="14">
        <v>5856.3</v>
      </c>
    </row>
    <row r="201" spans="2:3" x14ac:dyDescent="0.3">
      <c r="B201" s="12" t="s">
        <v>43</v>
      </c>
      <c r="C201" s="14">
        <v>11611.83</v>
      </c>
    </row>
    <row r="202" spans="2:3" x14ac:dyDescent="0.3">
      <c r="B202" s="12">
        <v>1508001</v>
      </c>
      <c r="C202" s="14">
        <v>20842.939999999999</v>
      </c>
    </row>
    <row r="203" spans="2:3" x14ac:dyDescent="0.3">
      <c r="B203" s="12">
        <v>1541300</v>
      </c>
      <c r="C203" s="14">
        <v>28597.97</v>
      </c>
    </row>
    <row r="204" spans="2:3" x14ac:dyDescent="0.3">
      <c r="B204" s="12">
        <v>1516600</v>
      </c>
      <c r="C204" s="14" t="s">
        <v>22</v>
      </c>
    </row>
    <row r="205" spans="2:3" x14ac:dyDescent="0.3">
      <c r="B205" s="12">
        <v>1553700</v>
      </c>
      <c r="C205" s="14">
        <v>11577.08</v>
      </c>
    </row>
    <row r="206" spans="2:3" x14ac:dyDescent="0.3">
      <c r="B206" s="12">
        <v>1547300</v>
      </c>
      <c r="C206" s="14">
        <v>9633.41</v>
      </c>
    </row>
    <row r="207" spans="2:3" x14ac:dyDescent="0.3">
      <c r="B207" s="12">
        <v>1551601</v>
      </c>
      <c r="C207" s="14">
        <v>26647.49</v>
      </c>
    </row>
    <row r="208" spans="2:3" x14ac:dyDescent="0.3">
      <c r="B208" s="12">
        <v>1559801</v>
      </c>
      <c r="C208" s="13">
        <v>5758.21</v>
      </c>
    </row>
    <row r="209" spans="2:3" x14ac:dyDescent="0.3">
      <c r="B209" s="12">
        <v>1554500</v>
      </c>
      <c r="C209" s="13">
        <v>40383.300000000003</v>
      </c>
    </row>
    <row r="210" spans="2:3" x14ac:dyDescent="0.3">
      <c r="B210" s="12">
        <v>1508801</v>
      </c>
      <c r="C210" s="13">
        <v>5751.83</v>
      </c>
    </row>
    <row r="211" spans="2:3" x14ac:dyDescent="0.3">
      <c r="B211" s="12" t="s">
        <v>44</v>
      </c>
      <c r="C211" s="13">
        <v>1972.88</v>
      </c>
    </row>
    <row r="212" spans="2:3" x14ac:dyDescent="0.3">
      <c r="B212" s="12" t="s">
        <v>45</v>
      </c>
      <c r="C212" s="13">
        <v>1946.17</v>
      </c>
    </row>
    <row r="213" spans="2:3" x14ac:dyDescent="0.3">
      <c r="B213" s="12" t="s">
        <v>46</v>
      </c>
      <c r="C213" s="13">
        <v>1946.17</v>
      </c>
    </row>
    <row r="214" spans="2:3" x14ac:dyDescent="0.3">
      <c r="B214" s="12">
        <v>1556801</v>
      </c>
      <c r="C214" s="13">
        <v>1944.56</v>
      </c>
    </row>
    <row r="215" spans="2:3" x14ac:dyDescent="0.3">
      <c r="B215" s="12" t="s">
        <v>6</v>
      </c>
      <c r="C215" s="13">
        <v>1934.78</v>
      </c>
    </row>
    <row r="216" spans="2:3" x14ac:dyDescent="0.3">
      <c r="B216" s="12">
        <v>1553100</v>
      </c>
      <c r="C216" s="13">
        <v>1929.56</v>
      </c>
    </row>
    <row r="217" spans="2:3" x14ac:dyDescent="0.3">
      <c r="B217" s="12">
        <v>1524500</v>
      </c>
      <c r="C217" s="13">
        <v>1920.74</v>
      </c>
    </row>
    <row r="218" spans="2:3" x14ac:dyDescent="0.3">
      <c r="B218" s="12">
        <v>1523500</v>
      </c>
      <c r="C218" s="13">
        <v>1916</v>
      </c>
    </row>
    <row r="219" spans="2:3" x14ac:dyDescent="0.3">
      <c r="B219" s="12">
        <v>1526300</v>
      </c>
      <c r="C219" s="13">
        <v>1916</v>
      </c>
    </row>
    <row r="220" spans="2:3" x14ac:dyDescent="0.3">
      <c r="B220" s="12">
        <v>1530700</v>
      </c>
      <c r="C220" s="13">
        <v>1916</v>
      </c>
    </row>
    <row r="221" spans="2:3" x14ac:dyDescent="0.3">
      <c r="B221" s="12">
        <v>1542700</v>
      </c>
      <c r="C221" s="13">
        <v>1916</v>
      </c>
    </row>
    <row r="222" spans="2:3" x14ac:dyDescent="0.3">
      <c r="B222" s="12">
        <v>1542801</v>
      </c>
      <c r="C222" s="13">
        <v>1916</v>
      </c>
    </row>
    <row r="223" spans="2:3" x14ac:dyDescent="0.3">
      <c r="B223" s="12">
        <v>1525201</v>
      </c>
      <c r="C223" s="13">
        <v>1566.69</v>
      </c>
    </row>
    <row r="224" spans="2:3" x14ac:dyDescent="0.3">
      <c r="B224" s="12">
        <v>1507400</v>
      </c>
      <c r="C224" s="13">
        <v>1262.42</v>
      </c>
    </row>
    <row r="225" spans="2:3" x14ac:dyDescent="0.3">
      <c r="B225" s="12">
        <v>2905700</v>
      </c>
      <c r="C225" s="13">
        <v>11066.32</v>
      </c>
    </row>
    <row r="226" spans="2:3" x14ac:dyDescent="0.3">
      <c r="B226" s="12">
        <v>2909801</v>
      </c>
      <c r="C226" s="13">
        <v>23404.81</v>
      </c>
    </row>
    <row r="227" spans="2:3" x14ac:dyDescent="0.3">
      <c r="B227" s="12">
        <v>2905800</v>
      </c>
      <c r="C227" s="13">
        <v>9974.59</v>
      </c>
    </row>
    <row r="228" spans="2:3" x14ac:dyDescent="0.3">
      <c r="B228" s="12">
        <v>2900501</v>
      </c>
      <c r="C228" s="13">
        <v>9011.42</v>
      </c>
    </row>
    <row r="229" spans="2:3" x14ac:dyDescent="0.3">
      <c r="B229" s="12">
        <v>2913500</v>
      </c>
      <c r="C229" s="13">
        <v>6892</v>
      </c>
    </row>
    <row r="230" spans="2:3" x14ac:dyDescent="0.3">
      <c r="B230" s="12">
        <v>2909000</v>
      </c>
      <c r="C230" s="13">
        <v>1960.08</v>
      </c>
    </row>
    <row r="231" spans="2:3" x14ac:dyDescent="0.3">
      <c r="B231" s="12">
        <v>2901100</v>
      </c>
      <c r="C231" s="13">
        <v>1832.98</v>
      </c>
    </row>
    <row r="232" spans="2:3" x14ac:dyDescent="0.3">
      <c r="B232" s="12">
        <v>2905400</v>
      </c>
      <c r="C232" s="13">
        <v>1825.82</v>
      </c>
    </row>
    <row r="233" spans="2:3" x14ac:dyDescent="0.3">
      <c r="B233" s="12">
        <v>2908900</v>
      </c>
      <c r="C233" s="13">
        <v>1349.52</v>
      </c>
    </row>
    <row r="234" spans="2:3" x14ac:dyDescent="0.3">
      <c r="B234" s="12">
        <v>2905500</v>
      </c>
      <c r="C234" s="13">
        <v>1273.4100000000001</v>
      </c>
    </row>
    <row r="235" spans="2:3" x14ac:dyDescent="0.3">
      <c r="B235" s="12">
        <v>2906000</v>
      </c>
      <c r="C235" s="13">
        <v>1121.6600000000001</v>
      </c>
    </row>
    <row r="236" spans="2:3" x14ac:dyDescent="0.3">
      <c r="B236" s="12">
        <v>2906500</v>
      </c>
      <c r="C236" s="13">
        <v>1118.58</v>
      </c>
    </row>
    <row r="237" spans="2:3" x14ac:dyDescent="0.3">
      <c r="B237" s="12">
        <v>2908000</v>
      </c>
      <c r="C237" s="13">
        <v>1113.1600000000001</v>
      </c>
    </row>
    <row r="238" spans="2:3" x14ac:dyDescent="0.3">
      <c r="B238" s="12">
        <v>2907900</v>
      </c>
      <c r="C238" s="13">
        <v>1078.9000000000001</v>
      </c>
    </row>
    <row r="239" spans="2:3" x14ac:dyDescent="0.3">
      <c r="B239" s="12">
        <v>2804302</v>
      </c>
      <c r="C239" s="13">
        <v>20950.919999999998</v>
      </c>
    </row>
    <row r="240" spans="2:3" x14ac:dyDescent="0.3">
      <c r="B240" s="12">
        <v>2808800</v>
      </c>
      <c r="C240" s="13">
        <v>64895.54</v>
      </c>
    </row>
    <row r="241" spans="2:3" x14ac:dyDescent="0.3">
      <c r="B241" s="12">
        <v>2801600</v>
      </c>
      <c r="C241" s="13">
        <v>13460.2</v>
      </c>
    </row>
    <row r="242" spans="2:3" x14ac:dyDescent="0.3">
      <c r="B242" s="12">
        <v>2806900</v>
      </c>
      <c r="C242" s="13">
        <v>8587.52</v>
      </c>
    </row>
    <row r="243" spans="2:3" x14ac:dyDescent="0.3">
      <c r="B243" s="12">
        <v>2804000</v>
      </c>
      <c r="C243" s="13">
        <v>8475.25</v>
      </c>
    </row>
    <row r="244" spans="2:3" x14ac:dyDescent="0.3">
      <c r="B244" s="12">
        <v>2803801</v>
      </c>
      <c r="C244" s="13">
        <v>4834.41</v>
      </c>
    </row>
    <row r="245" spans="2:3" x14ac:dyDescent="0.3">
      <c r="B245" s="12">
        <v>2800700</v>
      </c>
      <c r="C245" s="13">
        <v>3635.66</v>
      </c>
    </row>
    <row r="246" spans="2:3" x14ac:dyDescent="0.3">
      <c r="B246" s="12">
        <v>2807800</v>
      </c>
      <c r="C246" s="13">
        <v>1511.88</v>
      </c>
    </row>
    <row r="247" spans="2:3" x14ac:dyDescent="0.3">
      <c r="B247" s="12">
        <v>2704500</v>
      </c>
      <c r="C247" s="13">
        <v>3035.45</v>
      </c>
    </row>
    <row r="248" spans="2:3" x14ac:dyDescent="0.3">
      <c r="B248" s="12">
        <v>2700900</v>
      </c>
      <c r="C248" s="13">
        <v>7270.24</v>
      </c>
    </row>
    <row r="249" spans="2:3" x14ac:dyDescent="0.3">
      <c r="B249" s="12">
        <v>2703200</v>
      </c>
      <c r="C249" s="13">
        <v>8153.29</v>
      </c>
    </row>
    <row r="250" spans="2:3" x14ac:dyDescent="0.3">
      <c r="B250" s="12">
        <v>2701100</v>
      </c>
      <c r="C250" s="13">
        <v>7321.97</v>
      </c>
    </row>
    <row r="251" spans="2:3" x14ac:dyDescent="0.3">
      <c r="B251" s="12">
        <v>3006000</v>
      </c>
      <c r="C251" s="13">
        <v>4260.54</v>
      </c>
    </row>
    <row r="252" spans="2:3" x14ac:dyDescent="0.3">
      <c r="B252" s="12">
        <v>3001601</v>
      </c>
      <c r="C252" s="13">
        <v>162388.99</v>
      </c>
    </row>
    <row r="253" spans="2:3" x14ac:dyDescent="0.3">
      <c r="B253" s="12">
        <v>3001501</v>
      </c>
      <c r="C253" s="13">
        <v>93455.97</v>
      </c>
    </row>
    <row r="254" spans="2:3" x14ac:dyDescent="0.3">
      <c r="B254" s="12">
        <v>3005900</v>
      </c>
      <c r="C254" s="13">
        <v>6284.25</v>
      </c>
    </row>
    <row r="255" spans="2:3" x14ac:dyDescent="0.3">
      <c r="B255" s="12">
        <v>3003100</v>
      </c>
      <c r="C255" s="13">
        <v>5945.67</v>
      </c>
    </row>
    <row r="256" spans="2:3" x14ac:dyDescent="0.3">
      <c r="B256" s="12">
        <v>3000400</v>
      </c>
      <c r="C256" s="13">
        <v>1225.02</v>
      </c>
    </row>
    <row r="257" spans="2:3" x14ac:dyDescent="0.3">
      <c r="B257" s="12">
        <v>3003700</v>
      </c>
      <c r="C257" s="13">
        <v>1152.8599999999999</v>
      </c>
    </row>
    <row r="258" spans="2:3" x14ac:dyDescent="0.3">
      <c r="B258" s="12">
        <v>1810000</v>
      </c>
      <c r="C258" s="13">
        <v>1278.79</v>
      </c>
    </row>
    <row r="259" spans="2:3" x14ac:dyDescent="0.3">
      <c r="B259" s="12">
        <v>1802100</v>
      </c>
      <c r="C259" s="13">
        <v>165047.87</v>
      </c>
    </row>
    <row r="260" spans="2:3" x14ac:dyDescent="0.3">
      <c r="B260" s="12">
        <v>1804200</v>
      </c>
      <c r="C260" s="13">
        <v>6246.44</v>
      </c>
    </row>
    <row r="261" spans="2:3" x14ac:dyDescent="0.3">
      <c r="B261" s="12">
        <v>1801400</v>
      </c>
      <c r="C261" s="13">
        <v>13567.41</v>
      </c>
    </row>
    <row r="262" spans="2:3" x14ac:dyDescent="0.3">
      <c r="B262" s="12">
        <v>1810100</v>
      </c>
      <c r="C262" s="13">
        <v>5993.48</v>
      </c>
    </row>
    <row r="263" spans="2:3" x14ac:dyDescent="0.3">
      <c r="B263" s="12">
        <v>1802701</v>
      </c>
      <c r="C263" s="13">
        <v>4398.42</v>
      </c>
    </row>
    <row r="264" spans="2:3" x14ac:dyDescent="0.3">
      <c r="B264" s="12">
        <v>1802000</v>
      </c>
      <c r="C264" s="13">
        <v>1498.3</v>
      </c>
    </row>
    <row r="265" spans="2:3" x14ac:dyDescent="0.3">
      <c r="B265" s="12">
        <v>1724100</v>
      </c>
      <c r="C265" s="13">
        <v>902.08</v>
      </c>
    </row>
    <row r="266" spans="2:3" x14ac:dyDescent="0.3">
      <c r="B266" s="12">
        <v>1718300</v>
      </c>
      <c r="C266" s="13">
        <v>50778.93</v>
      </c>
    </row>
    <row r="267" spans="2:3" x14ac:dyDescent="0.3">
      <c r="B267" s="12">
        <v>1715100</v>
      </c>
      <c r="C267" s="13">
        <v>43930.29</v>
      </c>
    </row>
    <row r="268" spans="2:3" x14ac:dyDescent="0.3">
      <c r="B268" s="12">
        <v>1723700</v>
      </c>
      <c r="C268" s="13">
        <v>7989.6</v>
      </c>
    </row>
    <row r="269" spans="2:3" x14ac:dyDescent="0.3">
      <c r="B269" s="12">
        <v>1701200</v>
      </c>
      <c r="C269" s="13">
        <v>10937.4</v>
      </c>
    </row>
    <row r="270" spans="2:3" x14ac:dyDescent="0.3">
      <c r="B270" s="12">
        <v>1715801</v>
      </c>
      <c r="C270" s="13">
        <v>24726.33</v>
      </c>
    </row>
    <row r="271" spans="2:3" x14ac:dyDescent="0.3">
      <c r="B271" s="12">
        <v>1705800</v>
      </c>
      <c r="C271" s="13">
        <v>3950</v>
      </c>
    </row>
    <row r="272" spans="2:3" x14ac:dyDescent="0.3">
      <c r="B272" s="12">
        <v>1704300</v>
      </c>
      <c r="C272" s="13">
        <v>1219.6199999999999</v>
      </c>
    </row>
    <row r="273" spans="2:3" x14ac:dyDescent="0.3">
      <c r="B273" s="12">
        <v>1719401</v>
      </c>
      <c r="C273" s="13">
        <v>14620.8</v>
      </c>
    </row>
    <row r="274" spans="2:3" x14ac:dyDescent="0.3">
      <c r="B274" s="12">
        <v>1715900</v>
      </c>
      <c r="C274" s="13">
        <v>14606.31</v>
      </c>
    </row>
    <row r="275" spans="2:3" x14ac:dyDescent="0.3">
      <c r="B275" s="12">
        <v>1722100</v>
      </c>
      <c r="C275" s="13">
        <v>13742.3</v>
      </c>
    </row>
    <row r="276" spans="2:3" x14ac:dyDescent="0.3">
      <c r="B276" s="12">
        <v>1703601</v>
      </c>
      <c r="C276" s="13">
        <v>8371.18</v>
      </c>
    </row>
    <row r="277" spans="2:3" x14ac:dyDescent="0.3">
      <c r="B277" s="12">
        <v>1708500</v>
      </c>
      <c r="C277" s="13">
        <v>7561.98</v>
      </c>
    </row>
    <row r="278" spans="2:3" x14ac:dyDescent="0.3">
      <c r="B278" s="12">
        <v>1721800</v>
      </c>
      <c r="C278" s="13">
        <v>7086.8</v>
      </c>
    </row>
    <row r="279" spans="2:3" x14ac:dyDescent="0.3">
      <c r="B279" s="12">
        <v>1724200</v>
      </c>
      <c r="C279" s="13">
        <v>6465.69</v>
      </c>
    </row>
    <row r="280" spans="2:3" x14ac:dyDescent="0.3">
      <c r="B280" s="12">
        <v>1711300</v>
      </c>
      <c r="C280" s="13">
        <v>4947.62</v>
      </c>
    </row>
    <row r="281" spans="2:3" x14ac:dyDescent="0.3">
      <c r="B281" s="12" t="s">
        <v>7</v>
      </c>
      <c r="C281" s="13">
        <v>4001.8</v>
      </c>
    </row>
    <row r="282" spans="2:3" x14ac:dyDescent="0.3">
      <c r="B282" s="12">
        <v>1717101</v>
      </c>
      <c r="C282" s="13">
        <v>3894.45</v>
      </c>
    </row>
    <row r="283" spans="2:3" x14ac:dyDescent="0.3">
      <c r="B283" s="12">
        <v>1714701</v>
      </c>
      <c r="C283" s="13">
        <v>2067.58</v>
      </c>
    </row>
    <row r="284" spans="2:3" x14ac:dyDescent="0.3">
      <c r="B284" s="12">
        <v>1716900</v>
      </c>
      <c r="C284" s="13">
        <v>2065.7399999999998</v>
      </c>
    </row>
    <row r="285" spans="2:3" x14ac:dyDescent="0.3">
      <c r="B285" s="12">
        <v>1710200</v>
      </c>
      <c r="C285" s="13">
        <v>1923.24</v>
      </c>
    </row>
    <row r="286" spans="2:3" x14ac:dyDescent="0.3">
      <c r="B286" s="12">
        <v>1700600</v>
      </c>
      <c r="C286" s="13">
        <v>1571.42</v>
      </c>
    </row>
    <row r="287" spans="2:3" x14ac:dyDescent="0.3">
      <c r="B287" s="12">
        <v>1715601</v>
      </c>
      <c r="C287" s="13">
        <v>1508.28</v>
      </c>
    </row>
    <row r="288" spans="2:3" x14ac:dyDescent="0.3">
      <c r="B288" s="12">
        <v>1902200</v>
      </c>
      <c r="C288" s="13">
        <v>25762.16</v>
      </c>
    </row>
    <row r="289" spans="2:3" x14ac:dyDescent="0.3">
      <c r="B289" s="12">
        <v>1910200</v>
      </c>
      <c r="C289" s="13">
        <v>22859.55</v>
      </c>
    </row>
    <row r="290" spans="2:3" x14ac:dyDescent="0.3">
      <c r="B290" s="12">
        <v>1905200</v>
      </c>
      <c r="C290" s="13">
        <v>24375.75</v>
      </c>
    </row>
    <row r="291" spans="2:3" x14ac:dyDescent="0.3">
      <c r="B291" s="12">
        <v>1909800</v>
      </c>
      <c r="C291" s="13">
        <v>10936.96</v>
      </c>
    </row>
    <row r="292" spans="2:3" x14ac:dyDescent="0.3">
      <c r="B292" s="12" t="s">
        <v>8</v>
      </c>
      <c r="C292" s="13">
        <v>31767.57</v>
      </c>
    </row>
    <row r="293" spans="2:3" x14ac:dyDescent="0.3">
      <c r="B293" s="12">
        <v>1908901</v>
      </c>
      <c r="C293" s="13">
        <v>6769.5800000000008</v>
      </c>
    </row>
    <row r="294" spans="2:3" x14ac:dyDescent="0.3">
      <c r="B294" s="12">
        <v>1910800</v>
      </c>
      <c r="C294" s="14">
        <v>20097.949999999997</v>
      </c>
    </row>
    <row r="295" spans="2:3" x14ac:dyDescent="0.3">
      <c r="B295" s="12">
        <v>1902000</v>
      </c>
      <c r="C295" s="14">
        <v>24366.36</v>
      </c>
    </row>
    <row r="296" spans="2:3" x14ac:dyDescent="0.3">
      <c r="B296" s="12">
        <v>1903000</v>
      </c>
      <c r="C296" s="14">
        <v>24312.46</v>
      </c>
    </row>
    <row r="297" spans="2:3" x14ac:dyDescent="0.3">
      <c r="B297" s="12">
        <v>1911400</v>
      </c>
      <c r="C297" s="14" t="s">
        <v>23</v>
      </c>
    </row>
    <row r="298" spans="2:3" x14ac:dyDescent="0.3">
      <c r="B298" s="12">
        <v>1907000</v>
      </c>
      <c r="C298" s="14">
        <v>5184.08</v>
      </c>
    </row>
    <row r="299" spans="2:3" x14ac:dyDescent="0.3">
      <c r="B299" s="12">
        <v>1905700</v>
      </c>
      <c r="C299" s="14">
        <v>21297.15</v>
      </c>
    </row>
    <row r="300" spans="2:3" x14ac:dyDescent="0.3">
      <c r="B300" s="12">
        <v>1904702</v>
      </c>
      <c r="C300" s="14">
        <v>15013.89</v>
      </c>
    </row>
    <row r="301" spans="2:3" x14ac:dyDescent="0.3">
      <c r="B301" s="12">
        <v>1901600</v>
      </c>
      <c r="C301" s="14">
        <v>5123.99</v>
      </c>
    </row>
    <row r="302" spans="2:3" x14ac:dyDescent="0.3">
      <c r="B302" s="12">
        <v>1911100</v>
      </c>
      <c r="C302" s="14">
        <v>10841.06</v>
      </c>
    </row>
    <row r="303" spans="2:3" x14ac:dyDescent="0.3">
      <c r="B303" s="12">
        <v>1902901</v>
      </c>
      <c r="C303" s="14">
        <v>22263.82</v>
      </c>
    </row>
    <row r="304" spans="2:3" x14ac:dyDescent="0.3">
      <c r="B304" s="12">
        <v>1912600</v>
      </c>
      <c r="C304" s="14">
        <v>21301.96</v>
      </c>
    </row>
    <row r="305" spans="2:3" x14ac:dyDescent="0.3">
      <c r="B305" s="12">
        <v>1911801</v>
      </c>
      <c r="C305" s="14">
        <v>2478.64</v>
      </c>
    </row>
    <row r="306" spans="2:3" x14ac:dyDescent="0.3">
      <c r="B306" s="12">
        <v>1904900</v>
      </c>
      <c r="C306" s="14">
        <v>11656.16</v>
      </c>
    </row>
    <row r="307" spans="2:3" x14ac:dyDescent="0.3">
      <c r="B307" s="12">
        <v>1900801</v>
      </c>
      <c r="C307" s="14">
        <v>32105.68</v>
      </c>
    </row>
    <row r="308" spans="2:3" x14ac:dyDescent="0.3">
      <c r="B308" s="12">
        <v>1913000</v>
      </c>
      <c r="C308" s="14">
        <v>9347.5899999999983</v>
      </c>
    </row>
    <row r="309" spans="2:3" x14ac:dyDescent="0.3">
      <c r="B309" s="12">
        <v>1902701</v>
      </c>
      <c r="C309" s="14">
        <v>8940.8000000000011</v>
      </c>
    </row>
    <row r="310" spans="2:3" x14ac:dyDescent="0.3">
      <c r="B310" s="12">
        <v>1911301</v>
      </c>
      <c r="C310" s="14">
        <v>32455.61</v>
      </c>
    </row>
    <row r="311" spans="2:3" x14ac:dyDescent="0.3">
      <c r="B311" s="12">
        <v>1911701</v>
      </c>
      <c r="C311" s="14">
        <v>26170.98</v>
      </c>
    </row>
    <row r="312" spans="2:3" x14ac:dyDescent="0.3">
      <c r="B312" s="12">
        <v>1902400</v>
      </c>
      <c r="C312" s="14">
        <v>6399.53</v>
      </c>
    </row>
    <row r="313" spans="2:3" x14ac:dyDescent="0.3">
      <c r="B313" s="12">
        <v>1901901</v>
      </c>
      <c r="C313" s="14">
        <v>5219</v>
      </c>
    </row>
    <row r="314" spans="2:3" x14ac:dyDescent="0.3">
      <c r="B314" s="12">
        <v>1907801</v>
      </c>
      <c r="C314" s="14">
        <v>9994.81</v>
      </c>
    </row>
    <row r="315" spans="2:3" x14ac:dyDescent="0.3">
      <c r="B315" s="12">
        <v>1908601</v>
      </c>
      <c r="C315" s="14">
        <v>22133.88</v>
      </c>
    </row>
    <row r="316" spans="2:3" x14ac:dyDescent="0.3">
      <c r="B316" s="12">
        <v>1906900</v>
      </c>
      <c r="C316" s="14">
        <v>12112.119999999999</v>
      </c>
    </row>
    <row r="317" spans="2:3" x14ac:dyDescent="0.3">
      <c r="B317" s="12">
        <v>1905900</v>
      </c>
      <c r="C317" s="14">
        <v>26905.96</v>
      </c>
    </row>
    <row r="318" spans="2:3" x14ac:dyDescent="0.3">
      <c r="B318" s="12">
        <v>1913700</v>
      </c>
      <c r="C318" s="14">
        <v>11244.710000000001</v>
      </c>
    </row>
    <row r="319" spans="2:3" x14ac:dyDescent="0.3">
      <c r="B319" s="12">
        <v>1901200</v>
      </c>
      <c r="C319" s="14">
        <v>6235.8</v>
      </c>
    </row>
    <row r="320" spans="2:3" x14ac:dyDescent="0.3">
      <c r="B320" s="12">
        <v>1911600</v>
      </c>
      <c r="C320" s="14">
        <v>6377.14</v>
      </c>
    </row>
    <row r="321" spans="2:3" x14ac:dyDescent="0.3">
      <c r="B321" s="12">
        <v>1903600</v>
      </c>
      <c r="C321" s="14">
        <v>5152.53</v>
      </c>
    </row>
    <row r="322" spans="2:3" x14ac:dyDescent="0.3">
      <c r="B322" s="12">
        <v>1912200</v>
      </c>
      <c r="C322" s="14">
        <v>12947.470000000001</v>
      </c>
    </row>
    <row r="323" spans="2:3" x14ac:dyDescent="0.3">
      <c r="B323" s="12">
        <v>1901800</v>
      </c>
      <c r="C323" s="14">
        <v>11351.5</v>
      </c>
    </row>
    <row r="324" spans="2:3" x14ac:dyDescent="0.3">
      <c r="B324" s="12">
        <v>1911802</v>
      </c>
      <c r="C324" s="14">
        <v>30841.08</v>
      </c>
    </row>
    <row r="325" spans="2:3" x14ac:dyDescent="0.3">
      <c r="B325" s="12">
        <v>1909300</v>
      </c>
      <c r="C325" s="14">
        <v>17620.580000000002</v>
      </c>
    </row>
    <row r="326" spans="2:3" x14ac:dyDescent="0.3">
      <c r="B326" s="12">
        <v>1911000</v>
      </c>
      <c r="C326" s="13">
        <v>15989.66</v>
      </c>
    </row>
    <row r="327" spans="2:3" x14ac:dyDescent="0.3">
      <c r="B327" s="12">
        <v>1907400</v>
      </c>
      <c r="C327" s="13">
        <v>21693.73</v>
      </c>
    </row>
    <row r="328" spans="2:3" x14ac:dyDescent="0.3">
      <c r="B328" s="12">
        <v>1909900</v>
      </c>
      <c r="C328" s="13">
        <v>28557.75</v>
      </c>
    </row>
    <row r="329" spans="2:3" x14ac:dyDescent="0.3">
      <c r="B329" s="12">
        <v>1912301</v>
      </c>
      <c r="C329" s="13">
        <v>13905.289999999999</v>
      </c>
    </row>
    <row r="330" spans="2:3" x14ac:dyDescent="0.3">
      <c r="B330" s="12">
        <v>1913100</v>
      </c>
      <c r="C330" s="13">
        <v>5708.88</v>
      </c>
    </row>
    <row r="331" spans="2:3" x14ac:dyDescent="0.3">
      <c r="B331" s="12">
        <v>1900900</v>
      </c>
      <c r="C331" s="13">
        <v>6043.14</v>
      </c>
    </row>
    <row r="332" spans="2:3" x14ac:dyDescent="0.3">
      <c r="B332" s="12">
        <v>1301100</v>
      </c>
      <c r="C332" s="13">
        <v>5521.12</v>
      </c>
    </row>
    <row r="333" spans="2:3" x14ac:dyDescent="0.3">
      <c r="B333" s="12">
        <v>2008500</v>
      </c>
      <c r="C333" s="13">
        <v>8055.04</v>
      </c>
    </row>
    <row r="334" spans="2:3" x14ac:dyDescent="0.3">
      <c r="B334" s="12">
        <v>2001200</v>
      </c>
      <c r="C334" s="13">
        <v>7462.6</v>
      </c>
    </row>
    <row r="335" spans="2:3" x14ac:dyDescent="0.3">
      <c r="B335" s="12">
        <v>1304000</v>
      </c>
      <c r="C335" s="13">
        <v>3781.96</v>
      </c>
    </row>
    <row r="336" spans="2:3" x14ac:dyDescent="0.3">
      <c r="B336" s="12">
        <v>2000800</v>
      </c>
      <c r="C336" s="13">
        <v>12455.01</v>
      </c>
    </row>
    <row r="337" spans="2:3" x14ac:dyDescent="0.3">
      <c r="B337" s="12">
        <v>2007900</v>
      </c>
      <c r="C337" s="13">
        <v>2850.55</v>
      </c>
    </row>
    <row r="338" spans="2:3" x14ac:dyDescent="0.3">
      <c r="B338" s="12">
        <v>2000501</v>
      </c>
      <c r="C338" s="13">
        <v>4640.28</v>
      </c>
    </row>
    <row r="339" spans="2:3" x14ac:dyDescent="0.3">
      <c r="B339" s="12">
        <v>2008901</v>
      </c>
      <c r="C339" s="13">
        <v>3352.05</v>
      </c>
    </row>
    <row r="340" spans="2:3" x14ac:dyDescent="0.3">
      <c r="B340" s="12">
        <v>2010400</v>
      </c>
      <c r="C340" s="13">
        <v>5816.38</v>
      </c>
    </row>
    <row r="341" spans="2:3" x14ac:dyDescent="0.3">
      <c r="B341" s="12">
        <v>2007700</v>
      </c>
      <c r="C341" s="13">
        <v>10870.65</v>
      </c>
    </row>
    <row r="342" spans="2:3" x14ac:dyDescent="0.3">
      <c r="B342" s="12">
        <v>2003200</v>
      </c>
      <c r="C342" s="13">
        <v>62424.56</v>
      </c>
    </row>
    <row r="343" spans="2:3" x14ac:dyDescent="0.3">
      <c r="B343" s="12">
        <v>2004400</v>
      </c>
      <c r="C343" s="13">
        <v>9482.59</v>
      </c>
    </row>
    <row r="344" spans="2:3" x14ac:dyDescent="0.3">
      <c r="B344" s="12">
        <v>2003800</v>
      </c>
      <c r="C344" s="13">
        <v>5436</v>
      </c>
    </row>
    <row r="345" spans="2:3" x14ac:dyDescent="0.3">
      <c r="B345" s="12">
        <v>2002700</v>
      </c>
      <c r="C345" s="13">
        <v>3837.98</v>
      </c>
    </row>
    <row r="346" spans="2:3" x14ac:dyDescent="0.3">
      <c r="B346" s="12">
        <v>2010700</v>
      </c>
      <c r="C346" s="13">
        <v>6854.68</v>
      </c>
    </row>
    <row r="347" spans="2:3" x14ac:dyDescent="0.3">
      <c r="B347" s="12">
        <v>2007200</v>
      </c>
      <c r="C347" s="13">
        <v>11213.5</v>
      </c>
    </row>
    <row r="348" spans="2:3" x14ac:dyDescent="0.3">
      <c r="B348" s="12">
        <v>2006800</v>
      </c>
      <c r="C348" s="13">
        <v>6987.31</v>
      </c>
    </row>
    <row r="349" spans="2:3" x14ac:dyDescent="0.3">
      <c r="B349" s="12">
        <v>2000900</v>
      </c>
      <c r="C349" s="13">
        <v>6429.52</v>
      </c>
    </row>
    <row r="350" spans="2:3" x14ac:dyDescent="0.3">
      <c r="B350" s="12">
        <v>2005800</v>
      </c>
      <c r="C350" s="13">
        <v>54390.47</v>
      </c>
    </row>
    <row r="351" spans="2:3" x14ac:dyDescent="0.3">
      <c r="B351" s="12">
        <v>2011401</v>
      </c>
      <c r="C351" s="13">
        <v>21518.86</v>
      </c>
    </row>
    <row r="352" spans="2:3" x14ac:dyDescent="0.3">
      <c r="B352" s="12">
        <v>2002600</v>
      </c>
      <c r="C352" s="13">
        <v>23701.5</v>
      </c>
    </row>
    <row r="353" spans="2:3" x14ac:dyDescent="0.3">
      <c r="B353" s="12">
        <v>2005100</v>
      </c>
      <c r="C353" s="13">
        <v>6162.93</v>
      </c>
    </row>
    <row r="354" spans="2:3" x14ac:dyDescent="0.3">
      <c r="B354" s="12">
        <v>2008100</v>
      </c>
      <c r="C354" s="13">
        <v>17108.75</v>
      </c>
    </row>
    <row r="355" spans="2:3" x14ac:dyDescent="0.3">
      <c r="B355" s="12">
        <v>2009501</v>
      </c>
      <c r="C355" s="13">
        <v>3181.77</v>
      </c>
    </row>
    <row r="356" spans="2:3" x14ac:dyDescent="0.3">
      <c r="B356" s="12">
        <v>2008600</v>
      </c>
      <c r="C356" s="13">
        <v>15497.73</v>
      </c>
    </row>
    <row r="357" spans="2:3" x14ac:dyDescent="0.3">
      <c r="B357" s="12">
        <v>1303600</v>
      </c>
      <c r="C357" s="13">
        <v>6629.2</v>
      </c>
    </row>
    <row r="358" spans="2:3" x14ac:dyDescent="0.3">
      <c r="B358" s="12">
        <v>2003701</v>
      </c>
      <c r="C358" s="13">
        <v>1874</v>
      </c>
    </row>
    <row r="359" spans="2:3" x14ac:dyDescent="0.3">
      <c r="B359" s="12">
        <v>2100700</v>
      </c>
      <c r="C359" s="13">
        <v>11687.89</v>
      </c>
    </row>
    <row r="360" spans="2:3" x14ac:dyDescent="0.3">
      <c r="B360" s="12">
        <v>2104400</v>
      </c>
      <c r="C360" s="13">
        <v>61725.69</v>
      </c>
    </row>
    <row r="361" spans="2:3" x14ac:dyDescent="0.3">
      <c r="B361" s="12">
        <v>2103300</v>
      </c>
      <c r="C361" s="13">
        <v>6165.15</v>
      </c>
    </row>
    <row r="362" spans="2:3" x14ac:dyDescent="0.3">
      <c r="B362" s="12">
        <v>2106000</v>
      </c>
      <c r="C362" s="13">
        <v>14880.49</v>
      </c>
    </row>
    <row r="363" spans="2:3" x14ac:dyDescent="0.3">
      <c r="B363" s="12">
        <v>2105200</v>
      </c>
      <c r="C363" s="13">
        <v>10201.540000000001</v>
      </c>
    </row>
    <row r="364" spans="2:3" x14ac:dyDescent="0.3">
      <c r="B364" s="12">
        <v>2103200</v>
      </c>
      <c r="C364" s="13">
        <v>3745.03</v>
      </c>
    </row>
    <row r="365" spans="2:3" x14ac:dyDescent="0.3">
      <c r="B365" s="12">
        <v>2104500</v>
      </c>
      <c r="C365" s="13">
        <v>1737.7</v>
      </c>
    </row>
    <row r="366" spans="2:3" x14ac:dyDescent="0.3">
      <c r="B366" s="12">
        <v>2202400</v>
      </c>
      <c r="C366" s="13">
        <v>10020.24</v>
      </c>
    </row>
    <row r="367" spans="2:3" x14ac:dyDescent="0.3">
      <c r="B367" s="12">
        <v>2200900</v>
      </c>
      <c r="C367" s="13">
        <v>6861.19</v>
      </c>
    </row>
    <row r="368" spans="2:3" x14ac:dyDescent="0.3">
      <c r="B368" s="12">
        <v>2208100</v>
      </c>
      <c r="C368" s="13">
        <v>11497.23</v>
      </c>
    </row>
    <row r="369" spans="2:3" x14ac:dyDescent="0.3">
      <c r="B369" s="12" t="s">
        <v>9</v>
      </c>
      <c r="C369" s="13">
        <v>83599.490000000005</v>
      </c>
    </row>
    <row r="370" spans="2:3" x14ac:dyDescent="0.3">
      <c r="B370" s="12">
        <v>2201300</v>
      </c>
      <c r="C370" s="13">
        <v>7698.03</v>
      </c>
    </row>
    <row r="371" spans="2:3" x14ac:dyDescent="0.3">
      <c r="B371" s="12">
        <v>2201100</v>
      </c>
      <c r="C371" s="13">
        <v>4279.62</v>
      </c>
    </row>
    <row r="372" spans="2:3" x14ac:dyDescent="0.3">
      <c r="B372" s="12">
        <v>2203400</v>
      </c>
      <c r="C372" s="13">
        <v>4348.1499999999996</v>
      </c>
    </row>
    <row r="373" spans="2:3" x14ac:dyDescent="0.3">
      <c r="B373" s="12">
        <v>2200700</v>
      </c>
      <c r="C373" s="13">
        <v>7185.63</v>
      </c>
    </row>
    <row r="374" spans="2:3" x14ac:dyDescent="0.3">
      <c r="B374" s="12">
        <v>2202901</v>
      </c>
      <c r="C374" s="13">
        <v>24626.13</v>
      </c>
    </row>
    <row r="375" spans="2:3" x14ac:dyDescent="0.3">
      <c r="B375" s="12">
        <v>2301600</v>
      </c>
      <c r="C375" s="13">
        <v>42372.04</v>
      </c>
    </row>
    <row r="376" spans="2:3" x14ac:dyDescent="0.3">
      <c r="B376" s="12" t="s">
        <v>10</v>
      </c>
      <c r="C376" s="13">
        <v>15735.63</v>
      </c>
    </row>
    <row r="377" spans="2:3" x14ac:dyDescent="0.3">
      <c r="B377" s="12" t="s">
        <v>11</v>
      </c>
      <c r="C377" s="13">
        <v>7996.74</v>
      </c>
    </row>
    <row r="378" spans="2:3" x14ac:dyDescent="0.3">
      <c r="B378" s="12" t="s">
        <v>12</v>
      </c>
      <c r="C378" s="13">
        <v>3340.69</v>
      </c>
    </row>
    <row r="379" spans="2:3" x14ac:dyDescent="0.3">
      <c r="B379" s="12" t="s">
        <v>13</v>
      </c>
      <c r="C379" s="13">
        <v>1335.08</v>
      </c>
    </row>
    <row r="380" spans="2:3" x14ac:dyDescent="0.3">
      <c r="B380" s="12">
        <v>1407400</v>
      </c>
      <c r="C380" s="13">
        <v>24595.05</v>
      </c>
    </row>
    <row r="381" spans="2:3" x14ac:dyDescent="0.3">
      <c r="B381" s="12">
        <v>1404601</v>
      </c>
      <c r="C381" s="13">
        <v>121990.65</v>
      </c>
    </row>
    <row r="382" spans="2:3" x14ac:dyDescent="0.3">
      <c r="B382" s="12">
        <v>1413600</v>
      </c>
      <c r="C382" s="13">
        <v>118661.92</v>
      </c>
    </row>
    <row r="383" spans="2:3" x14ac:dyDescent="0.3">
      <c r="B383" s="12">
        <v>1409300</v>
      </c>
      <c r="C383" s="13">
        <v>44439.89</v>
      </c>
    </row>
    <row r="384" spans="2:3" x14ac:dyDescent="0.3">
      <c r="B384" s="12">
        <v>1314400</v>
      </c>
      <c r="C384" s="13">
        <v>5954.19</v>
      </c>
    </row>
    <row r="385" spans="2:3" x14ac:dyDescent="0.3">
      <c r="B385" s="12">
        <v>1300100</v>
      </c>
      <c r="C385" s="13">
        <v>12318.69</v>
      </c>
    </row>
    <row r="386" spans="2:3" x14ac:dyDescent="0.3">
      <c r="B386" s="12">
        <v>1309900</v>
      </c>
      <c r="C386" s="13">
        <v>3168.12</v>
      </c>
    </row>
    <row r="387" spans="2:3" x14ac:dyDescent="0.3">
      <c r="B387" s="12">
        <v>1308200</v>
      </c>
      <c r="C387" s="13">
        <v>7526.84</v>
      </c>
    </row>
    <row r="388" spans="2:3" x14ac:dyDescent="0.3">
      <c r="B388" s="12">
        <v>1303300</v>
      </c>
      <c r="C388" s="13">
        <v>9058.25</v>
      </c>
    </row>
    <row r="389" spans="2:3" x14ac:dyDescent="0.3">
      <c r="B389" s="12">
        <v>1308100</v>
      </c>
      <c r="C389" s="13">
        <v>17013</v>
      </c>
    </row>
    <row r="390" spans="2:3" x14ac:dyDescent="0.3">
      <c r="B390" s="12">
        <v>1302000</v>
      </c>
      <c r="C390" s="13">
        <v>5179.1499999999996</v>
      </c>
    </row>
    <row r="391" spans="2:3" x14ac:dyDescent="0.3">
      <c r="B391" s="12">
        <v>1308900</v>
      </c>
      <c r="C391" s="13">
        <v>12743.58</v>
      </c>
    </row>
    <row r="392" spans="2:3" x14ac:dyDescent="0.3">
      <c r="B392" s="12">
        <v>1302100</v>
      </c>
      <c r="C392" s="13">
        <v>9004.7900000000009</v>
      </c>
    </row>
    <row r="393" spans="2:3" x14ac:dyDescent="0.3">
      <c r="B393" s="12">
        <v>1306600</v>
      </c>
      <c r="C393" s="13">
        <v>5419.32</v>
      </c>
    </row>
    <row r="394" spans="2:3" x14ac:dyDescent="0.3">
      <c r="B394" s="12">
        <v>1314000</v>
      </c>
      <c r="C394" s="13">
        <v>9297.7199999999993</v>
      </c>
    </row>
    <row r="395" spans="2:3" x14ac:dyDescent="0.3">
      <c r="B395" s="12">
        <v>1300900</v>
      </c>
      <c r="C395" s="13">
        <v>13457.48</v>
      </c>
    </row>
    <row r="396" spans="2:3" x14ac:dyDescent="0.3">
      <c r="B396" s="12">
        <v>1306100</v>
      </c>
      <c r="C396" s="13">
        <v>63660.01</v>
      </c>
    </row>
    <row r="397" spans="2:3" x14ac:dyDescent="0.3">
      <c r="B397" s="12">
        <v>1314700</v>
      </c>
      <c r="C397" s="13">
        <v>3044.18</v>
      </c>
    </row>
    <row r="398" spans="2:3" x14ac:dyDescent="0.3">
      <c r="B398" s="12">
        <v>1303000</v>
      </c>
      <c r="C398" s="13">
        <v>13401.31</v>
      </c>
    </row>
    <row r="399" spans="2:3" x14ac:dyDescent="0.3">
      <c r="B399" s="12">
        <v>1303100</v>
      </c>
      <c r="C399" s="13">
        <v>4103.72</v>
      </c>
    </row>
    <row r="400" spans="2:3" x14ac:dyDescent="0.3">
      <c r="B400" s="12">
        <v>1312800</v>
      </c>
      <c r="C400" s="13">
        <v>17181.46</v>
      </c>
    </row>
    <row r="401" spans="2:3" x14ac:dyDescent="0.3">
      <c r="B401" s="12">
        <v>1303900</v>
      </c>
      <c r="C401" s="13">
        <v>6971.83</v>
      </c>
    </row>
    <row r="402" spans="2:3" x14ac:dyDescent="0.3">
      <c r="B402" s="12">
        <v>1300301</v>
      </c>
      <c r="C402" s="13">
        <v>37186.47</v>
      </c>
    </row>
    <row r="403" spans="2:3" x14ac:dyDescent="0.3">
      <c r="B403" s="12">
        <v>1307700</v>
      </c>
      <c r="C403" s="13">
        <v>5353.21</v>
      </c>
    </row>
    <row r="404" spans="2:3" x14ac:dyDescent="0.3">
      <c r="B404" s="12">
        <v>1300200</v>
      </c>
      <c r="C404" s="13">
        <v>7590.92</v>
      </c>
    </row>
    <row r="405" spans="2:3" x14ac:dyDescent="0.3">
      <c r="B405" s="12">
        <v>1309401</v>
      </c>
      <c r="C405" s="13">
        <v>6579.11</v>
      </c>
    </row>
    <row r="406" spans="2:3" x14ac:dyDescent="0.3">
      <c r="B406" s="12">
        <v>1302300</v>
      </c>
      <c r="C406" s="13">
        <v>10136.82</v>
      </c>
    </row>
    <row r="407" spans="2:3" x14ac:dyDescent="0.3">
      <c r="B407" s="12">
        <v>1302201</v>
      </c>
      <c r="C407" s="13">
        <v>5045.71</v>
      </c>
    </row>
    <row r="408" spans="2:3" x14ac:dyDescent="0.3">
      <c r="B408" s="12">
        <v>1308000</v>
      </c>
      <c r="C408" s="13">
        <v>34640.199999999997</v>
      </c>
    </row>
    <row r="409" spans="2:3" x14ac:dyDescent="0.3">
      <c r="B409" s="12">
        <v>1307900</v>
      </c>
      <c r="C409" s="13">
        <v>4695.47</v>
      </c>
    </row>
    <row r="410" spans="2:3" x14ac:dyDescent="0.3">
      <c r="B410" s="12">
        <v>1307600</v>
      </c>
      <c r="C410" s="13">
        <v>77841.88</v>
      </c>
    </row>
    <row r="411" spans="2:3" x14ac:dyDescent="0.3">
      <c r="B411" s="12">
        <v>1314100</v>
      </c>
      <c r="C411" s="13">
        <v>9008.18</v>
      </c>
    </row>
    <row r="412" spans="2:3" x14ac:dyDescent="0.3">
      <c r="B412" s="12">
        <v>1310800</v>
      </c>
      <c r="C412" s="13">
        <v>4517.1499999999996</v>
      </c>
    </row>
    <row r="413" spans="2:3" x14ac:dyDescent="0.3">
      <c r="B413" s="12">
        <v>1301900</v>
      </c>
      <c r="C413" s="13">
        <v>3685.41</v>
      </c>
    </row>
    <row r="414" spans="2:3" x14ac:dyDescent="0.3">
      <c r="B414" s="12">
        <v>1310500</v>
      </c>
      <c r="C414" s="13">
        <v>44239.040000000001</v>
      </c>
    </row>
    <row r="415" spans="2:3" x14ac:dyDescent="0.3">
      <c r="B415" s="12">
        <v>1306300</v>
      </c>
      <c r="C415" s="13">
        <v>13884.76</v>
      </c>
    </row>
    <row r="416" spans="2:3" x14ac:dyDescent="0.3">
      <c r="B416" s="12">
        <v>1314800</v>
      </c>
      <c r="C416" s="13">
        <v>4190.42</v>
      </c>
    </row>
    <row r="417" spans="2:3" x14ac:dyDescent="0.3">
      <c r="B417" s="12">
        <v>1305500</v>
      </c>
      <c r="C417" s="13">
        <v>8477.39</v>
      </c>
    </row>
    <row r="418" spans="2:3" x14ac:dyDescent="0.3">
      <c r="B418" s="12">
        <v>1313100</v>
      </c>
      <c r="C418" s="13">
        <v>154250.5</v>
      </c>
    </row>
    <row r="419" spans="2:3" x14ac:dyDescent="0.3">
      <c r="B419" s="12">
        <v>1202200</v>
      </c>
      <c r="C419" s="13">
        <v>12742.19</v>
      </c>
    </row>
    <row r="420" spans="2:3" x14ac:dyDescent="0.3">
      <c r="B420" s="12">
        <v>1207700</v>
      </c>
      <c r="C420" s="13">
        <v>2672.38</v>
      </c>
    </row>
    <row r="421" spans="2:3" x14ac:dyDescent="0.3">
      <c r="B421" s="12">
        <v>1212500</v>
      </c>
      <c r="C421" s="13">
        <v>3503.04</v>
      </c>
    </row>
    <row r="422" spans="2:3" x14ac:dyDescent="0.3">
      <c r="B422" s="12">
        <v>1213600</v>
      </c>
      <c r="C422" s="13">
        <v>4754.55</v>
      </c>
    </row>
    <row r="423" spans="2:3" x14ac:dyDescent="0.3">
      <c r="B423" s="12">
        <v>1206800</v>
      </c>
      <c r="C423" s="13">
        <v>15472.78</v>
      </c>
    </row>
    <row r="424" spans="2:3" x14ac:dyDescent="0.3">
      <c r="B424" s="12">
        <v>1200800</v>
      </c>
      <c r="C424" s="13">
        <v>23976.65</v>
      </c>
    </row>
    <row r="425" spans="2:3" x14ac:dyDescent="0.3">
      <c r="B425" s="12">
        <v>1213500</v>
      </c>
      <c r="C425" s="13">
        <v>3536.95</v>
      </c>
    </row>
    <row r="426" spans="2:3" x14ac:dyDescent="0.3">
      <c r="B426" s="12">
        <v>1214700</v>
      </c>
      <c r="C426" s="13">
        <v>25337.38</v>
      </c>
    </row>
    <row r="427" spans="2:3" x14ac:dyDescent="0.3">
      <c r="B427" s="12">
        <v>1205900</v>
      </c>
      <c r="C427" s="13">
        <v>22556.39</v>
      </c>
    </row>
    <row r="428" spans="2:3" x14ac:dyDescent="0.3">
      <c r="B428" s="12">
        <v>1205800</v>
      </c>
      <c r="C428" s="13">
        <v>29434.080000000002</v>
      </c>
    </row>
    <row r="429" spans="2:3" x14ac:dyDescent="0.3">
      <c r="B429" s="12">
        <v>1205700</v>
      </c>
      <c r="C429" s="13">
        <v>25548.13</v>
      </c>
    </row>
    <row r="430" spans="2:3" x14ac:dyDescent="0.3">
      <c r="B430" s="12">
        <v>1203900</v>
      </c>
      <c r="C430" s="13">
        <v>5095.79</v>
      </c>
    </row>
    <row r="431" spans="2:3" x14ac:dyDescent="0.3">
      <c r="B431" s="12">
        <v>1209100</v>
      </c>
      <c r="C431" s="13">
        <v>9046.34</v>
      </c>
    </row>
    <row r="432" spans="2:3" x14ac:dyDescent="0.3">
      <c r="B432" s="12">
        <v>1212202</v>
      </c>
      <c r="C432" s="13">
        <v>5505.49</v>
      </c>
    </row>
    <row r="433" spans="2:3" x14ac:dyDescent="0.3">
      <c r="B433" s="12">
        <v>1202800</v>
      </c>
      <c r="C433" s="13">
        <v>5784.23</v>
      </c>
    </row>
    <row r="434" spans="2:3" x14ac:dyDescent="0.3">
      <c r="B434" s="12">
        <v>1202400</v>
      </c>
      <c r="C434" s="13">
        <v>5545.2</v>
      </c>
    </row>
    <row r="435" spans="2:3" x14ac:dyDescent="0.3">
      <c r="B435" s="12">
        <v>1203300</v>
      </c>
      <c r="C435" s="13">
        <v>6804.48</v>
      </c>
    </row>
    <row r="436" spans="2:3" x14ac:dyDescent="0.3">
      <c r="B436" s="12">
        <v>1207000</v>
      </c>
      <c r="C436" s="13">
        <v>3896.64</v>
      </c>
    </row>
    <row r="437" spans="2:3" x14ac:dyDescent="0.3">
      <c r="B437" s="12">
        <v>1211201</v>
      </c>
      <c r="C437" s="13">
        <v>19693.22</v>
      </c>
    </row>
    <row r="438" spans="2:3" x14ac:dyDescent="0.3">
      <c r="B438" s="12">
        <v>1210900</v>
      </c>
      <c r="C438" s="13">
        <v>4703.26</v>
      </c>
    </row>
    <row r="439" spans="2:3" x14ac:dyDescent="0.3">
      <c r="B439" s="12">
        <v>1201701</v>
      </c>
      <c r="C439" s="13">
        <v>5396.32</v>
      </c>
    </row>
    <row r="440" spans="2:3" x14ac:dyDescent="0.3">
      <c r="B440" s="12">
        <v>1315101</v>
      </c>
      <c r="C440" s="13">
        <v>9709.17</v>
      </c>
    </row>
    <row r="441" spans="2:3" x14ac:dyDescent="0.3">
      <c r="B441" s="12">
        <v>1213001</v>
      </c>
      <c r="C441" s="13">
        <v>5935.07</v>
      </c>
    </row>
    <row r="442" spans="2:3" x14ac:dyDescent="0.3">
      <c r="B442" s="12">
        <v>1203400</v>
      </c>
      <c r="C442" s="13">
        <v>2576.8000000000002</v>
      </c>
    </row>
    <row r="443" spans="2:3" x14ac:dyDescent="0.3">
      <c r="B443" s="12">
        <v>1213400</v>
      </c>
      <c r="C443" s="13">
        <v>10470.36</v>
      </c>
    </row>
    <row r="444" spans="2:3" x14ac:dyDescent="0.3">
      <c r="B444" s="12">
        <v>1208600</v>
      </c>
      <c r="C444" s="13">
        <v>16226.56</v>
      </c>
    </row>
    <row r="445" spans="2:3" x14ac:dyDescent="0.3">
      <c r="B445" s="12">
        <v>1208400</v>
      </c>
      <c r="C445" s="13">
        <v>13254.87</v>
      </c>
    </row>
    <row r="446" spans="2:3" x14ac:dyDescent="0.3">
      <c r="B446" s="12">
        <v>1204700</v>
      </c>
      <c r="C446" s="13">
        <v>2107.7800000000002</v>
      </c>
    </row>
    <row r="447" spans="2:3" x14ac:dyDescent="0.3">
      <c r="B447" s="12">
        <v>1207401</v>
      </c>
      <c r="C447" s="13">
        <v>13116.55</v>
      </c>
    </row>
    <row r="448" spans="2:3" x14ac:dyDescent="0.3">
      <c r="B448" s="12" t="s">
        <v>14</v>
      </c>
      <c r="C448" s="13">
        <v>85155.11</v>
      </c>
    </row>
    <row r="449" spans="2:3" x14ac:dyDescent="0.3">
      <c r="B449" s="12">
        <v>1552100</v>
      </c>
      <c r="C449" s="13">
        <v>34876.92</v>
      </c>
    </row>
  </sheetData>
  <autoFilter ref="A17:C449"/>
  <mergeCells count="3">
    <mergeCell ref="B1:C1"/>
    <mergeCell ref="B2:C16"/>
    <mergeCell ref="B18:C18"/>
  </mergeCells>
  <conditionalFormatting sqref="B19:B449">
    <cfRule type="duplicateValues" dxfId="1" priority="179"/>
  </conditionalFormatting>
  <conditionalFormatting sqref="B19:B449">
    <cfRule type="duplicateValues" dxfId="0" priority="180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2021-09-21T10:36:39Z</dcterms:modified>
</cp:coreProperties>
</file>