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иск" sheetId="2" r:id="rId1"/>
    <sheet name="Список" sheetId="1" r:id="rId2"/>
  </sheets>
  <definedNames>
    <definedName name="_xlnm._FilterDatabase" localSheetId="1" hidden="1">Список!$B$1:$E$1826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<sst xmlns="http://schemas.openxmlformats.org/spreadsheetml/2006/main" count="6880" uniqueCount="3075">
  <si>
    <t>ЖК</t>
  </si>
  <si>
    <t>Лицевой счет</t>
  </si>
  <si>
    <t>Адрес</t>
  </si>
  <si>
    <t>Номер помещения</t>
  </si>
  <si>
    <t>Остаток долг</t>
  </si>
  <si>
    <t>М ХАУС</t>
  </si>
  <si>
    <t>117534, Москва г, Чертаново Южное, Янгеля Академика ул, дом № 2</t>
  </si>
  <si>
    <t>СЕВЕРНЫЙ ПАРК</t>
  </si>
  <si>
    <t>л/с №0000000109608</t>
  </si>
  <si>
    <t>125212, Москва г, Войковский, Ленинградское ш, дом № 25, корпус 2</t>
  </si>
  <si>
    <t>Кв. 124</t>
  </si>
  <si>
    <t>Кв. 118</t>
  </si>
  <si>
    <t>НОВОЕ МАРФИНО</t>
  </si>
  <si>
    <t>Кв. 104</t>
  </si>
  <si>
    <t>МАРЬИНА РОЩА</t>
  </si>
  <si>
    <t>л/с №0000000089329</t>
  </si>
  <si>
    <t>Москва г, Марьина Роща, Марьиной Рощи 4-я ул, дом № 3</t>
  </si>
  <si>
    <t>Кв. 83</t>
  </si>
  <si>
    <t>БОГОРОДСКИЙ</t>
  </si>
  <si>
    <t>л/с №0000000080981</t>
  </si>
  <si>
    <t>Кв. 182</t>
  </si>
  <si>
    <t>ПОКОЛЕНИЕ</t>
  </si>
  <si>
    <t>127106, Москва г, Отрадное, Нововладыкинский проезд, дом № 1, корпус 1</t>
  </si>
  <si>
    <t>Кв. 571</t>
  </si>
  <si>
    <t>127276, Москва г, Марфино, ул. Большая Марфинская, дом № 4, корпус 4</t>
  </si>
  <si>
    <t>л/с №0000000080878</t>
  </si>
  <si>
    <t>Кв. 79</t>
  </si>
  <si>
    <t>л/с №0000000139956</t>
  </si>
  <si>
    <t>Оф. 15</t>
  </si>
  <si>
    <t>Кв. 11</t>
  </si>
  <si>
    <t>НОВОЕ БУТОВО</t>
  </si>
  <si>
    <t>Москва г, Троицкий, п. Воскресенское, Чечерский пр., дом № 122, корпус 1</t>
  </si>
  <si>
    <t>л/с №0000000139951</t>
  </si>
  <si>
    <t>Оф. 10</t>
  </si>
  <si>
    <t>МИЧУРИНО</t>
  </si>
  <si>
    <t>СКАНДИНАВСКИЙ</t>
  </si>
  <si>
    <t>141031, Московская обл, Мытищи г, Бородино д, М.Бородинская ул, дом № 1, корпус 1</t>
  </si>
  <si>
    <t>Кв. 175</t>
  </si>
  <si>
    <t>Кв. 159</t>
  </si>
  <si>
    <t>125212, Москва г, Войковский, Ленинградское ш, дом № 25, корпус 3</t>
  </si>
  <si>
    <t>л/с №0000000006911</t>
  </si>
  <si>
    <t>127427, Москва г, Марфино, Ботаническая ул, дом № 19, корпус 1</t>
  </si>
  <si>
    <t>Кв. 129</t>
  </si>
  <si>
    <t>ВЕРШИНИНО</t>
  </si>
  <si>
    <t>л/с №0000000020910</t>
  </si>
  <si>
    <t>Москва г, Очаково, Лобачевского ул, дом № 45</t>
  </si>
  <si>
    <t>Кв. 100</t>
  </si>
  <si>
    <t>Кв. 273</t>
  </si>
  <si>
    <t>БАЗОВСКАЯ</t>
  </si>
  <si>
    <t>Москва г, Западное Дегунино, Базовская ул, дом № 15, корпус 15</t>
  </si>
  <si>
    <t>Кв. 212</t>
  </si>
  <si>
    <t>л/с №0000000125166</t>
  </si>
  <si>
    <t>Москва г, Троицкий, п. Воскресенское, Чечерский пр., дом № 124, корпус 3</t>
  </si>
  <si>
    <t>Кв. 3</t>
  </si>
  <si>
    <t>л/с №0000000081127</t>
  </si>
  <si>
    <t>Кв. 5</t>
  </si>
  <si>
    <t>Кв. 90</t>
  </si>
  <si>
    <t>л/с №0000001156458</t>
  </si>
  <si>
    <t>119361, Москва г, Большая Очаковская ул, дом № 12, корпус 5</t>
  </si>
  <si>
    <t>Кв. 154</t>
  </si>
  <si>
    <t>НЕКРАСОВКА</t>
  </si>
  <si>
    <t>111674, Москва г, Некрасовка, Покровская ул., дом № 31</t>
  </si>
  <si>
    <t>Кв. 45</t>
  </si>
  <si>
    <t>ЮРЛОВО</t>
  </si>
  <si>
    <t>Москва г, Отрадное, Юрловский проезд, дом № 14, корпус 1</t>
  </si>
  <si>
    <t>Кв. 173</t>
  </si>
  <si>
    <t>ТЕХНОПАРК</t>
  </si>
  <si>
    <t>115280, Москва г, Автозаводская ул, дом № 23, стр. 931</t>
  </si>
  <si>
    <t>Кв. 158</t>
  </si>
  <si>
    <t>л/с №0000000106175</t>
  </si>
  <si>
    <t>Москва г, Троицкий, п. Воскресенское, Чечерский пр., дом № 128</t>
  </si>
  <si>
    <t>Кв. 221</t>
  </si>
  <si>
    <t>119361, Москва г, Очаково, Очаковская Б. ул, дом № 3</t>
  </si>
  <si>
    <t>л/с №0000000139075</t>
  </si>
  <si>
    <t>Кв. 396</t>
  </si>
  <si>
    <t>Москва г, Западное Дегунино, Базовская ул, дом № 15, корпус 11</t>
  </si>
  <si>
    <t>АЛЕКСЕЕВО</t>
  </si>
  <si>
    <t>л/с №0000000002308</t>
  </si>
  <si>
    <t>129626, Москва г, Алексеевский, Мытищинская 3-я ул, дом № 3, корпус 2</t>
  </si>
  <si>
    <t>Кв. 470</t>
  </si>
  <si>
    <t>л/с №0000000138833</t>
  </si>
  <si>
    <t>Кв. 153</t>
  </si>
  <si>
    <t>127276, Москва г, Марфино, ул. Большая Марфинская, дом № 4, корпус 7</t>
  </si>
  <si>
    <t>Москва г, Западное Дегунино, Базовская ул, дом № 15, корпус 5</t>
  </si>
  <si>
    <t>Кв. 208</t>
  </si>
  <si>
    <t>л/с №0000000069435</t>
  </si>
  <si>
    <t>Москва г, Троицкий, п. Воскресенское, Чечерский пр., дом № 124, корпус 1</t>
  </si>
  <si>
    <t>Кв. 63</t>
  </si>
  <si>
    <t>л/с №0000000071813</t>
  </si>
  <si>
    <t>Москва г, Отрадное, Юрловский проезд, дом № 14, корпус 4</t>
  </si>
  <si>
    <t>Кв. 324</t>
  </si>
  <si>
    <t>Кв. 126</t>
  </si>
  <si>
    <t>Кв. 674</t>
  </si>
  <si>
    <t>Москва г, Троицкий, п. Воскресенское, Чечерский пр., дом № 126, корпус 1</t>
  </si>
  <si>
    <t>Кв. 294</t>
  </si>
  <si>
    <t>л/с №0000000056647</t>
  </si>
  <si>
    <t>Москва г, Очаково, Лобачевского ул, дом № 41</t>
  </si>
  <si>
    <t>Кв. 161</t>
  </si>
  <si>
    <t>Москва г, Троицкий, Воскресенское п, Чечерский пр., дом № 134, корпус 1</t>
  </si>
  <si>
    <t>л/с №0000000125816</t>
  </si>
  <si>
    <t>Кв. 252</t>
  </si>
  <si>
    <t>Кв. 204</t>
  </si>
  <si>
    <t>л/с №0000000115213</t>
  </si>
  <si>
    <t>Апт. 5/69</t>
  </si>
  <si>
    <t>л/с №0000000003857</t>
  </si>
  <si>
    <t>Кв. 231</t>
  </si>
  <si>
    <t>Москва г, Западное Дегунино, Базовская ул, дом № 15, корпус 6</t>
  </si>
  <si>
    <t>Кв. 72</t>
  </si>
  <si>
    <t>Кв. 114</t>
  </si>
  <si>
    <t>Кв. 10</t>
  </si>
  <si>
    <t>Кв. 510</t>
  </si>
  <si>
    <t>л/с №0000000080736</t>
  </si>
  <si>
    <t>125212, Москва г, Войковский, Ленинградское ш, дом № 25, корпус 1</t>
  </si>
  <si>
    <t>Кв. 32</t>
  </si>
  <si>
    <t>Кв. 56</t>
  </si>
  <si>
    <t>Кв. 127</t>
  </si>
  <si>
    <t>КРОНШТАДТСКИЙ</t>
  </si>
  <si>
    <t>Оф. 4</t>
  </si>
  <si>
    <t>л/с №0000000081018</t>
  </si>
  <si>
    <t>Кв. 219</t>
  </si>
  <si>
    <t>Кв. 167</t>
  </si>
  <si>
    <t>Кв. 162</t>
  </si>
  <si>
    <t>Кв. 78</t>
  </si>
  <si>
    <t>л/с №0000000125636</t>
  </si>
  <si>
    <t>Кв. 327</t>
  </si>
  <si>
    <t>111674, Москва г, Некрасовка, Сочинская, дом № 3, корпус 1</t>
  </si>
  <si>
    <t>Кв. 103</t>
  </si>
  <si>
    <t>127106, Москва г, Отрадное, Нововладыкинский проезд, дом № 1, корпус 3</t>
  </si>
  <si>
    <t>л/с №0000000090622</t>
  </si>
  <si>
    <t>Апт. 3/59</t>
  </si>
  <si>
    <t>л/с №0000000152528</t>
  </si>
  <si>
    <t>Кв. 196</t>
  </si>
  <si>
    <t>ГОЛОВИНО</t>
  </si>
  <si>
    <t>125130, Москва г, Войковский, Нарвская ул, дом № 1А, корпус 4</t>
  </si>
  <si>
    <t>Москва г, Очаковская Б. ул, дом № 7</t>
  </si>
  <si>
    <t>Кв. 179</t>
  </si>
  <si>
    <t>л/с №0000000071869</t>
  </si>
  <si>
    <t>Москва г, Западное Дегунино, Базовская ул, дом № 15, корпус 9</t>
  </si>
  <si>
    <t>Кв. 105</t>
  </si>
  <si>
    <t>л/с №0000001158292</t>
  </si>
  <si>
    <t>Кв. 85Б</t>
  </si>
  <si>
    <t>л/с №0000000131070</t>
  </si>
  <si>
    <t>Кв. 414</t>
  </si>
  <si>
    <t>Кв. 42</t>
  </si>
  <si>
    <t>л/с №0000000144217</t>
  </si>
  <si>
    <t>л/с №0000000138621</t>
  </si>
  <si>
    <t>Кв. 67</t>
  </si>
  <si>
    <t>Кв. 245</t>
  </si>
  <si>
    <t>Кв. 232</t>
  </si>
  <si>
    <t>129626, Москва г, Алексеевский, Мытищинская 3-я ул, дом № 3, корпус 1</t>
  </si>
  <si>
    <t>Кв. 8</t>
  </si>
  <si>
    <t>л/с №0000000114024</t>
  </si>
  <si>
    <t>Кв. 55</t>
  </si>
  <si>
    <t>Кв. 222</t>
  </si>
  <si>
    <t>л/с №0000000004409</t>
  </si>
  <si>
    <t>127427, Москва г, Марфино, ул. Большая Марфинская, дом № 1, корпус 1</t>
  </si>
  <si>
    <t>Кв. 1</t>
  </si>
  <si>
    <t>Кв. 399</t>
  </si>
  <si>
    <t>л/с №0000000069178</t>
  </si>
  <si>
    <t>Москва г, Троицкий, п. Воскресенское, Чечерский пр., дом № 128, корпус 2</t>
  </si>
  <si>
    <t>Кв. 88</t>
  </si>
  <si>
    <t>л/с №0000000075280</t>
  </si>
  <si>
    <t>Кв. 207</t>
  </si>
  <si>
    <t>117638, Москва г, Нагорный, Электролитный проезд, дом № 16, корпус 1</t>
  </si>
  <si>
    <t>л/с №0000000085141</t>
  </si>
  <si>
    <t>Кв. 22</t>
  </si>
  <si>
    <t>Москва г, Троицкий, п. Воскресенское, Чечерский пр., дом № 136</t>
  </si>
  <si>
    <t>Кв. 135</t>
  </si>
  <si>
    <t>Кв. 68</t>
  </si>
  <si>
    <t>НАХИМОВО</t>
  </si>
  <si>
    <t>Москва г, Зюзино, Болотниковская ул, дом № 36, корпус 6</t>
  </si>
  <si>
    <t>Кв. 377</t>
  </si>
  <si>
    <t>Кв. 123</t>
  </si>
  <si>
    <t>л/с №0000000095430</t>
  </si>
  <si>
    <t>Кв. 82</t>
  </si>
  <si>
    <t>л/с №0000001155110</t>
  </si>
  <si>
    <t>Кв. 23</t>
  </si>
  <si>
    <t>л/с №0000000045101</t>
  </si>
  <si>
    <t>Москва г, Троицкий, п. Воскресенское, Чечерский пр., дом № 126, корпус 2</t>
  </si>
  <si>
    <t>Кв. 27</t>
  </si>
  <si>
    <t>Кв. 186</t>
  </si>
  <si>
    <t>Кв. 76</t>
  </si>
  <si>
    <t>127276, Москва г, Марфино, Академика Комарова ул, дом № 3, корпус 2</t>
  </si>
  <si>
    <t>Кв. 66</t>
  </si>
  <si>
    <t>Кв. 95</t>
  </si>
  <si>
    <t>Кв. 41</t>
  </si>
  <si>
    <t>Кв. 65</t>
  </si>
  <si>
    <t>л/с №0000000009627</t>
  </si>
  <si>
    <t>127427, Москва г, Марфино, Ботаническая ул, дом № 17, корпус 2</t>
  </si>
  <si>
    <t>127427, Москва г, Марфино, Кашенкин Луг ул, дом № 6, корпус 1</t>
  </si>
  <si>
    <t>Кв. 133</t>
  </si>
  <si>
    <t>Кв. 315</t>
  </si>
  <si>
    <t>л/с №0000000019650</t>
  </si>
  <si>
    <t>125130, Москва г, Войковский, Нарвская ул, дом № 1А, корпус 1</t>
  </si>
  <si>
    <t>127427, Москва г, Марфино, Кашенкин Луг ул, дом № 8, корпус 1, стр.1</t>
  </si>
  <si>
    <t>Кв. 141</t>
  </si>
  <si>
    <t>Кв. 52</t>
  </si>
  <si>
    <t>Кв. 233</t>
  </si>
  <si>
    <t>Кв. 25</t>
  </si>
  <si>
    <t>Кв. 85</t>
  </si>
  <si>
    <t>Кв. 253</t>
  </si>
  <si>
    <t>Кв. 157</t>
  </si>
  <si>
    <t>л/с №0000000149301</t>
  </si>
  <si>
    <t>Кв. 58</t>
  </si>
  <si>
    <t>Кв. 278</t>
  </si>
  <si>
    <t>Кв. 172</t>
  </si>
  <si>
    <t>Кв. 44</t>
  </si>
  <si>
    <t>Кв. 69</t>
  </si>
  <si>
    <t>Кв. 60</t>
  </si>
  <si>
    <t>Кв. 152</t>
  </si>
  <si>
    <t>Кв. 97</t>
  </si>
  <si>
    <t>119361, Москва г, Очаково, Озерная ул, дом № 4, корпус 2</t>
  </si>
  <si>
    <t>127106, Москва г, Отрадное, Нововладыкинский проезд, дом № 1, корпус 2</t>
  </si>
  <si>
    <t>Кв. 206</t>
  </si>
  <si>
    <t>Кв. 48</t>
  </si>
  <si>
    <t>Кв. 116</t>
  </si>
  <si>
    <t>119361, Москва г, Очаково, Озерная ул, дом № 2, корпус 2</t>
  </si>
  <si>
    <t>Кв. 12</t>
  </si>
  <si>
    <t>Кв. 101</t>
  </si>
  <si>
    <t>Кв. 93</t>
  </si>
  <si>
    <t>Кв. 189</t>
  </si>
  <si>
    <t>Кв. 111</t>
  </si>
  <si>
    <t>Кв. 318</t>
  </si>
  <si>
    <t>Кв. 125</t>
  </si>
  <si>
    <t>Кв. 20</t>
  </si>
  <si>
    <t>Кв. 128</t>
  </si>
  <si>
    <t>Кв. 606</t>
  </si>
  <si>
    <t>Кв. 57</t>
  </si>
  <si>
    <t>Кв. 6</t>
  </si>
  <si>
    <t>л/с №0000000120180</t>
  </si>
  <si>
    <t>л/с №0000000128789</t>
  </si>
  <si>
    <t>Кв. 241</t>
  </si>
  <si>
    <t>л/с №0000000080926</t>
  </si>
  <si>
    <t>Кв. 360</t>
  </si>
  <si>
    <t>Кв. 143</t>
  </si>
  <si>
    <t>127427, Москва г, Марфино, Кашенкин Луг ул, дом № 10</t>
  </si>
  <si>
    <t>Кв. 149</t>
  </si>
  <si>
    <t>117638, Москва г, Нагорный, Электролитный проезд, дом № 16, корпус 2</t>
  </si>
  <si>
    <t>Кв. 73</t>
  </si>
  <si>
    <t>л/с №0000000074249</t>
  </si>
  <si>
    <t>127427, Москва г, Марфино, Кашенкин Луг ул, дом № 8, корпус 2</t>
  </si>
  <si>
    <t>Кв. 156</t>
  </si>
  <si>
    <t>Москва г, Троицкий, п. Воскресенское, Чечерский пр., дом № 126</t>
  </si>
  <si>
    <t>Кв. 298</t>
  </si>
  <si>
    <t>Кв. 98</t>
  </si>
  <si>
    <t>Кв. 92</t>
  </si>
  <si>
    <t>Москва г, Западное Дегунино, Базовская ул, дом № 15, корпус 7</t>
  </si>
  <si>
    <t>127276, Москва г, Марфино, ул. Большая Марфинская, дом № 4, корпус 3, стр.1</t>
  </si>
  <si>
    <t>Кв. 291</t>
  </si>
  <si>
    <t>л/с №0000001157686</t>
  </si>
  <si>
    <t>Кв. 13</t>
  </si>
  <si>
    <t>л/с №0000000139067</t>
  </si>
  <si>
    <t>Кв. 388</t>
  </si>
  <si>
    <t>л/с №0000000123154</t>
  </si>
  <si>
    <t>Москва г, Троицкий, п. Воскресенcкое, Чечерский пр., дом № 130</t>
  </si>
  <si>
    <t>Кв. 192</t>
  </si>
  <si>
    <t>л/с №0000000125663</t>
  </si>
  <si>
    <t>Кв. 145</t>
  </si>
  <si>
    <t>л/с №0000000027108</t>
  </si>
  <si>
    <t>Кв. 64</t>
  </si>
  <si>
    <t>л/с №0000001158081</t>
  </si>
  <si>
    <t>Кв. 120</t>
  </si>
  <si>
    <t>Кв. 144</t>
  </si>
  <si>
    <t>Кв. 424</t>
  </si>
  <si>
    <t>Кв. 483</t>
  </si>
  <si>
    <t>Московская обл, Мытищи г, Бородино д, Малая Бородинская ул, дом № 1, корпус 1</t>
  </si>
  <si>
    <t>Кв. 394</t>
  </si>
  <si>
    <t>Кв. 89</t>
  </si>
  <si>
    <t>Кв. 80</t>
  </si>
  <si>
    <t>Москва г, Зюзино, Болотниковская ул, дом № 36, корпус 2</t>
  </si>
  <si>
    <t>Кв. 228</t>
  </si>
  <si>
    <t>Кв. 28</t>
  </si>
  <si>
    <t>Кв. 187</t>
  </si>
  <si>
    <t>Кв. 355</t>
  </si>
  <si>
    <t>Кв. 121</t>
  </si>
  <si>
    <t>л/с №0000000084322</t>
  </si>
  <si>
    <t>Кв. 176</t>
  </si>
  <si>
    <t>Москва г, Троицкий, п. Воскресенское, Чечерский пр., дом № 124, корпус 2</t>
  </si>
  <si>
    <t>Кв. 146</t>
  </si>
  <si>
    <t>Кв. 29</t>
  </si>
  <si>
    <t>Кв. 35</t>
  </si>
  <si>
    <t>Кв. 374</t>
  </si>
  <si>
    <t>л/с №0000000120051</t>
  </si>
  <si>
    <t>Оф. 23 XXIII</t>
  </si>
  <si>
    <t>Кв. 629</t>
  </si>
  <si>
    <t>Кв. 178</t>
  </si>
  <si>
    <t>Кв. 106</t>
  </si>
  <si>
    <t>Кв. 270</t>
  </si>
  <si>
    <t>Кв. 622</t>
  </si>
  <si>
    <t>Кв. 51</t>
  </si>
  <si>
    <t>л/с №0000000125262</t>
  </si>
  <si>
    <t>Кв. 122</t>
  </si>
  <si>
    <t>л/с №0000000076974</t>
  </si>
  <si>
    <t>Москва г, Западное Дегунино, Базовская ул, дом № 15, корпус 4</t>
  </si>
  <si>
    <t>Кв. 184</t>
  </si>
  <si>
    <t>Кв. 131</t>
  </si>
  <si>
    <t>Кв. 201</t>
  </si>
  <si>
    <t>л/с №0000001154615</t>
  </si>
  <si>
    <t>Москва г, Кронштадтский б-р, дом № 49, корпус 1.</t>
  </si>
  <si>
    <t>А/м 58</t>
  </si>
  <si>
    <t>125130, Москва г, Войковский, Нарвская ул, дом № 1А, корпус 3</t>
  </si>
  <si>
    <t>Кв. 281</t>
  </si>
  <si>
    <t>Кв. 305</t>
  </si>
  <si>
    <t>Кв. 276</t>
  </si>
  <si>
    <t>Кв. 285</t>
  </si>
  <si>
    <t>А/м 200</t>
  </si>
  <si>
    <t>Кв. 700</t>
  </si>
  <si>
    <t>Кв. 389</t>
  </si>
  <si>
    <t>л/с №0000000152530</t>
  </si>
  <si>
    <t>Кв. 210</t>
  </si>
  <si>
    <t>Кв. 18</t>
  </si>
  <si>
    <t>Кв. 301</t>
  </si>
  <si>
    <t>Кв. 1 254</t>
  </si>
  <si>
    <t>Кв. 211</t>
  </si>
  <si>
    <t>А/м 93</t>
  </si>
  <si>
    <t>л/с №0000000129441</t>
  </si>
  <si>
    <t>Кв. 263</t>
  </si>
  <si>
    <t>Кв. 402</t>
  </si>
  <si>
    <t>Кв. 164</t>
  </si>
  <si>
    <t>А/м 198</t>
  </si>
  <si>
    <t>Кв. 62</t>
  </si>
  <si>
    <t>115230, Москва г, Нагорный, Электролитный проезд, дом № 16, корпус 5</t>
  </si>
  <si>
    <t>Москва, бульвар Маршала Рокоссовского, дом № 6, корпус 1.</t>
  </si>
  <si>
    <t>Кв. 290</t>
  </si>
  <si>
    <t>129626, Москва г, Алексеевский, Мытищинская 3-я ул, дом № 3, корпус 2, стр 2</t>
  </si>
  <si>
    <t>А/м 115</t>
  </si>
  <si>
    <t>л/с №0000000120370</t>
  </si>
  <si>
    <t>Кв. 155</t>
  </si>
  <si>
    <t>л/с №0000001158962</t>
  </si>
  <si>
    <t>117042, Москва г, Троицкий, п. Воскресенское, Чечёрский проезд, дом № 136</t>
  </si>
  <si>
    <t>Оф. 21/1</t>
  </si>
  <si>
    <t>Кв. 267</t>
  </si>
  <si>
    <t>А/м 154</t>
  </si>
  <si>
    <t>Кв. 292</t>
  </si>
  <si>
    <t>Москва г, Троицкий, п. Воскресенское, Чечерский пр., дом № 132</t>
  </si>
  <si>
    <t>Кв. 397</t>
  </si>
  <si>
    <t>Кв. 453</t>
  </si>
  <si>
    <t>Кв. 34</t>
  </si>
  <si>
    <t>Кв. 417</t>
  </si>
  <si>
    <t>Москва г, Отрадное, Юрловский проезд, дом № 14, корпус А</t>
  </si>
  <si>
    <t>Кв. 160</t>
  </si>
  <si>
    <t>л/с №0000000059793</t>
  </si>
  <si>
    <t>А/м 99</t>
  </si>
  <si>
    <t>л/с №0000001153700</t>
  </si>
  <si>
    <t>Кв. 268</t>
  </si>
  <si>
    <t>л/с №0000000045318</t>
  </si>
  <si>
    <t>А/м 140</t>
  </si>
  <si>
    <t>л/с №0000000065310</t>
  </si>
  <si>
    <t>А/м 63 (8 этаж)</t>
  </si>
  <si>
    <t>Кв. 109</t>
  </si>
  <si>
    <t>А/м 119</t>
  </si>
  <si>
    <t>л/с №0000000125827</t>
  </si>
  <si>
    <t>А/м 1 753</t>
  </si>
  <si>
    <t>л/с №0000000083953</t>
  </si>
  <si>
    <t>А/м 742</t>
  </si>
  <si>
    <t>л/с №0000000019093</t>
  </si>
  <si>
    <t>л/с №0000001157308</t>
  </si>
  <si>
    <t>А/м 599</t>
  </si>
  <si>
    <t>Кв. 237</t>
  </si>
  <si>
    <t>л/с №0000000130033</t>
  </si>
  <si>
    <t>141031, Московская обл, Мытищи г, Бородино д, М.Бородинская ул, дом № 1/1.</t>
  </si>
  <si>
    <t>л/с №0000001159238</t>
  </si>
  <si>
    <t>125130, Москва г, Войковский, Нарвская ул, дом № 1А, корпус 32</t>
  </si>
  <si>
    <t>А/м 50 (6 этаж)</t>
  </si>
  <si>
    <t>л/с №0000000083227</t>
  </si>
  <si>
    <t>А/м 1 098</t>
  </si>
  <si>
    <t>А/м 59</t>
  </si>
  <si>
    <t>А/м 176</t>
  </si>
  <si>
    <t>А/м 37</t>
  </si>
  <si>
    <t>А/м 74</t>
  </si>
  <si>
    <t>л/с №0000000061329</t>
  </si>
  <si>
    <t>А/м 1 334</t>
  </si>
  <si>
    <t>л/с №0000000083228</t>
  </si>
  <si>
    <t>А/м 1 099</t>
  </si>
  <si>
    <t>А/м 241</t>
  </si>
  <si>
    <t>Кв. 47</t>
  </si>
  <si>
    <t>А/м 199</t>
  </si>
  <si>
    <t>Кв. 230</t>
  </si>
  <si>
    <t>Кв. 227</t>
  </si>
  <si>
    <t>А/м 65</t>
  </si>
  <si>
    <t>А/м 303</t>
  </si>
  <si>
    <t>А/м 287</t>
  </si>
  <si>
    <t>Кв. 205</t>
  </si>
  <si>
    <t>А/м 143</t>
  </si>
  <si>
    <t>Кв. 54</t>
  </si>
  <si>
    <t>А/м 46</t>
  </si>
  <si>
    <t>А/м 18</t>
  </si>
  <si>
    <t>А/м 133</t>
  </si>
  <si>
    <t>А/м 134</t>
  </si>
  <si>
    <t>А/м 289</t>
  </si>
  <si>
    <t>А/м 71</t>
  </si>
  <si>
    <t>А/м 76</t>
  </si>
  <si>
    <t>ЖК СКОЛКОВСКИЙ</t>
  </si>
  <si>
    <t>ЖК 1-Й ЛЕНИНГРАДСКИЙ</t>
  </si>
  <si>
    <t>Москва г, Молжаниновский, Ленинградское ш, дом № 228, корпус 7</t>
  </si>
  <si>
    <t>Кв. 308</t>
  </si>
  <si>
    <t>Москва г, Молжаниновский, Ленинградское ш, дом № 228, корпус 4</t>
  </si>
  <si>
    <t>Кв. 269</t>
  </si>
  <si>
    <t>Кв. 512</t>
  </si>
  <si>
    <t>Кв. 498</t>
  </si>
  <si>
    <t>Кв. 425</t>
  </si>
  <si>
    <t>Кв. 362</t>
  </si>
  <si>
    <t>Москва г, Молжаниновский, Ленинградское ш, дом № 228, корпус 6</t>
  </si>
  <si>
    <t>Москва г, Молжаниновский, Ленинградское ш, дом № 228, корпус 3</t>
  </si>
  <si>
    <t>Кв. 198</t>
  </si>
  <si>
    <t>Кв. 460</t>
  </si>
  <si>
    <t>Кв. 366</t>
  </si>
  <si>
    <t>Кв. 333</t>
  </si>
  <si>
    <t>Кв. 446</t>
  </si>
  <si>
    <t>Кв. 618</t>
  </si>
  <si>
    <t>Оф. 3Н</t>
  </si>
  <si>
    <t>Кв. 341</t>
  </si>
  <si>
    <t>Кв. 340</t>
  </si>
  <si>
    <t>Москва г, Молжаниновский, Ленинградское ш, дом № 228, корпус 5</t>
  </si>
  <si>
    <t>Кв. 529</t>
  </si>
  <si>
    <t>Кв. 718</t>
  </si>
  <si>
    <t>Кв. 244</t>
  </si>
  <si>
    <t>Кв. 203</t>
  </si>
  <si>
    <t>Кв. 651</t>
  </si>
  <si>
    <t>Кв. 37</t>
  </si>
  <si>
    <t>Кв. 151</t>
  </si>
  <si>
    <t>Московская обл, Одинцовский р-н, Одинцово г, Сколковская ул, дом № 2</t>
  </si>
  <si>
    <t>Кв. 418</t>
  </si>
  <si>
    <t>Кв. 59</t>
  </si>
  <si>
    <t>Кв. 302</t>
  </si>
  <si>
    <t>Кв. 468</t>
  </si>
  <si>
    <t>Кв. 528</t>
  </si>
  <si>
    <t>Кв. 525</t>
  </si>
  <si>
    <t>Кв. 545</t>
  </si>
  <si>
    <t>Кв. 452</t>
  </si>
  <si>
    <t>Кв. 533</t>
  </si>
  <si>
    <t>Кв. 568</t>
  </si>
  <si>
    <t>Кв. 438</t>
  </si>
  <si>
    <t>Кв. 404</t>
  </si>
  <si>
    <t>Кв. 322</t>
  </si>
  <si>
    <t>А/м 68</t>
  </si>
  <si>
    <t>Кв. 649</t>
  </si>
  <si>
    <t>Кв. 518</t>
  </si>
  <si>
    <t>Кв. 117</t>
  </si>
  <si>
    <t>Кв. 558</t>
  </si>
  <si>
    <t>Кв. 550</t>
  </si>
  <si>
    <t>Кв. 367</t>
  </si>
  <si>
    <t>Кв. 337</t>
  </si>
  <si>
    <t>А/м 1 200</t>
  </si>
  <si>
    <t>Кв. 671</t>
  </si>
  <si>
    <t>А/м 127</t>
  </si>
  <si>
    <t>Кв. 217</t>
  </si>
  <si>
    <t>Кв. 137</t>
  </si>
  <si>
    <t>А/м 196</t>
  </si>
  <si>
    <t>А/м 60</t>
  </si>
  <si>
    <t>Кв. 94</t>
  </si>
  <si>
    <t>А/м 291</t>
  </si>
  <si>
    <t>А/м 1</t>
  </si>
  <si>
    <t>Кв. 185</t>
  </si>
  <si>
    <t>Кв. 282</t>
  </si>
  <si>
    <t>Кв. 259</t>
  </si>
  <si>
    <t>Кв. 488</t>
  </si>
  <si>
    <t>Кв. 180</t>
  </si>
  <si>
    <t>А/м 69</t>
  </si>
  <si>
    <t>А/м 105</t>
  </si>
  <si>
    <t>А/м 306</t>
  </si>
  <si>
    <t>А/м 54</t>
  </si>
  <si>
    <t>Кв. 459</t>
  </si>
  <si>
    <t>А/м 44</t>
  </si>
  <si>
    <t>А/м 387</t>
  </si>
  <si>
    <t>А/м 39</t>
  </si>
  <si>
    <t>А/м 146</t>
  </si>
  <si>
    <t>А/м 386</t>
  </si>
  <si>
    <t>А/м 230</t>
  </si>
  <si>
    <t>А/м 117</t>
  </si>
  <si>
    <t>А/м 81</t>
  </si>
  <si>
    <t>А/м 158</t>
  </si>
  <si>
    <t>А/м 159</t>
  </si>
  <si>
    <t>Кв. 299</t>
  </si>
  <si>
    <t>Кв. 223</t>
  </si>
  <si>
    <t>Кв. 53</t>
  </si>
  <si>
    <t>Кв. 246</t>
  </si>
  <si>
    <t>Кв. 4</t>
  </si>
  <si>
    <t>Кв. 191</t>
  </si>
  <si>
    <t>А/м 85</t>
  </si>
  <si>
    <t>А/м 67</t>
  </si>
  <si>
    <t>А/м 136</t>
  </si>
  <si>
    <t>А/м 192</t>
  </si>
  <si>
    <t>А/м 24</t>
  </si>
  <si>
    <t>РИМСКИЙ</t>
  </si>
  <si>
    <t>142715, Московская обл, Развилковское с/п, Римский проезд, дом № 1</t>
  </si>
  <si>
    <t>Московская обл, Мытищи г, Бородино д, Малая Бородинская ул, дом № 1, корпус 3</t>
  </si>
  <si>
    <t>Кв. 306</t>
  </si>
  <si>
    <t>142715, Московская обл, Развилковское с/п, Римский проезд, дом № 5</t>
  </si>
  <si>
    <t>Кв. 148</t>
  </si>
  <si>
    <t>ОДИНБУРГ</t>
  </si>
  <si>
    <t>Московская обл, Одинцовский р-н, Одинцово г, Северная ул, дом № 5, корпус 3</t>
  </si>
  <si>
    <t>Кв. 385</t>
  </si>
  <si>
    <t>142715, Московская обл, Развилковское с/п, Римский проезд, дом № 9</t>
  </si>
  <si>
    <t>Кв. 40</t>
  </si>
  <si>
    <t>91092499</t>
  </si>
  <si>
    <t>Кв. 708</t>
  </si>
  <si>
    <t>39691476</t>
  </si>
  <si>
    <t>Московская обл, Одинцовский р-н, Одинцово г, Северная ул, дом № 5, корпус 4</t>
  </si>
  <si>
    <t>Кв. 420</t>
  </si>
  <si>
    <t>142717, Московская обл, Развилковское с/п, Римский проезд, дом № 13</t>
  </si>
  <si>
    <t>Кв. 38</t>
  </si>
  <si>
    <t>91260186</t>
  </si>
  <si>
    <t>НОВЫЙ РАМЕНСКИЙ</t>
  </si>
  <si>
    <t>140105, Московская обл, Раменский р-н, Раменское г, Северное ш, дом № 26</t>
  </si>
  <si>
    <t>Московская обл, Мытищи г, Бородино д, Малая Бородинская ул, дом № 3</t>
  </si>
  <si>
    <t>91091661</t>
  </si>
  <si>
    <t>Кв. 15</t>
  </si>
  <si>
    <t>Московская обл, Мытищи г, Бородино д, Малая Бородинская ул, дом № 3, корпус 1</t>
  </si>
  <si>
    <t>Московская обл, Мытищи г, Бородино д, Малая Бородинская ул, дом № 1, корпус 2</t>
  </si>
  <si>
    <t>140105, Московская обл, Раменский р-н, Раменское г, Северное ш, дом № 24</t>
  </si>
  <si>
    <t>Московская обл, Одинцовский р-н, Одинцово г, Северная ул, дом № 7</t>
  </si>
  <si>
    <t>Кв. 43</t>
  </si>
  <si>
    <t>Кв. 225</t>
  </si>
  <si>
    <t>ДОМ НА БАКОВКЕ</t>
  </si>
  <si>
    <t>143005, Московская обл, Одинцовский р-н, Одинцово г, Можайское ш, дом № 136а</t>
  </si>
  <si>
    <t>39691010</t>
  </si>
  <si>
    <t>Кв. 640</t>
  </si>
  <si>
    <t>Кв. 91</t>
  </si>
  <si>
    <t>91632261</t>
  </si>
  <si>
    <t>Кв. 626</t>
  </si>
  <si>
    <t>39990294</t>
  </si>
  <si>
    <t>Кв. 240</t>
  </si>
  <si>
    <t>Кв. 490</t>
  </si>
  <si>
    <t>91620812</t>
  </si>
  <si>
    <t>Московская обл, Мытищи г, Бородино д, Малая Бородинская ул, дом № 1, корпус 4</t>
  </si>
  <si>
    <t>Кв. 70</t>
  </si>
  <si>
    <t>Кв. 1 200</t>
  </si>
  <si>
    <t>Кв. 316</t>
  </si>
  <si>
    <t>81426501</t>
  </si>
  <si>
    <t>Кв. 675</t>
  </si>
  <si>
    <t>Московская обл, Раменский р-н, Раменское г, Северное ш, дом № 30</t>
  </si>
  <si>
    <t>91395541</t>
  </si>
  <si>
    <t>Кв. 96</t>
  </si>
  <si>
    <t>91618861</t>
  </si>
  <si>
    <t>Кв. 801</t>
  </si>
  <si>
    <t>Кв. 139</t>
  </si>
  <si>
    <t>39990428</t>
  </si>
  <si>
    <t>Кв. 392</t>
  </si>
  <si>
    <t>Кв. 150</t>
  </si>
  <si>
    <t>Кв. 177</t>
  </si>
  <si>
    <t>Кв. 61</t>
  </si>
  <si>
    <t>Кв. 39</t>
  </si>
  <si>
    <t>91091644</t>
  </si>
  <si>
    <t>142715, Московская обл, Развилковское с/п, Римский проезд, дом № 11</t>
  </si>
  <si>
    <t>91108308</t>
  </si>
  <si>
    <t>143009, Московская обл, Одинцовский р-н, Одинцово г, Северная ул, дом № 15</t>
  </si>
  <si>
    <t>Кв. 469</t>
  </si>
  <si>
    <t>Кв. 71</t>
  </si>
  <si>
    <t>90689886</t>
  </si>
  <si>
    <t>Кв. 14</t>
  </si>
  <si>
    <t>91020002</t>
  </si>
  <si>
    <t>Кв. 502</t>
  </si>
  <si>
    <t>91020174</t>
  </si>
  <si>
    <t>91091738</t>
  </si>
  <si>
    <t>90959609</t>
  </si>
  <si>
    <t>Кв. 136</t>
  </si>
  <si>
    <t>91019935</t>
  </si>
  <si>
    <t>Кв. 435</t>
  </si>
  <si>
    <t>Кв. 695</t>
  </si>
  <si>
    <t>Кв. 81</t>
  </si>
  <si>
    <t>90251987</t>
  </si>
  <si>
    <t>89834445</t>
  </si>
  <si>
    <t>Московская обл, Одинцовский р-н, Одинцово г, Северная ул, дом № 5, корпус 2</t>
  </si>
  <si>
    <t>Кв. 36</t>
  </si>
  <si>
    <t>91619157</t>
  </si>
  <si>
    <t>Кв. 774</t>
  </si>
  <si>
    <t>91019514</t>
  </si>
  <si>
    <t>Кв. 342</t>
  </si>
  <si>
    <t>Кв. 169</t>
  </si>
  <si>
    <t>91579951</t>
  </si>
  <si>
    <t>Кв. 523</t>
  </si>
  <si>
    <t>90239072</t>
  </si>
  <si>
    <t>31507682</t>
  </si>
  <si>
    <t>Кв. 423</t>
  </si>
  <si>
    <t>39815287</t>
  </si>
  <si>
    <t>Кв. 381</t>
  </si>
  <si>
    <t>81426351</t>
  </si>
  <si>
    <t>Кв. 255</t>
  </si>
  <si>
    <t>Кв. 709</t>
  </si>
  <si>
    <t>Московская обл, Раменский р-н, Раменское г, Северное ш, дом № 32</t>
  </si>
  <si>
    <t>81426673</t>
  </si>
  <si>
    <t>Кв. 484</t>
  </si>
  <si>
    <t>91019612</t>
  </si>
  <si>
    <t>Кв. 112</t>
  </si>
  <si>
    <t>Кв. 379</t>
  </si>
  <si>
    <t>90829170</t>
  </si>
  <si>
    <t>91646319</t>
  </si>
  <si>
    <t>Московская обл, Раменский р-н, Раменское г, Северное ш, дом № 20</t>
  </si>
  <si>
    <t>39691464</t>
  </si>
  <si>
    <t>Кв. 565</t>
  </si>
  <si>
    <t>90887741</t>
  </si>
  <si>
    <t>91019562</t>
  </si>
  <si>
    <t>39691350</t>
  </si>
  <si>
    <t>Кв. 974</t>
  </si>
  <si>
    <t>Кв. 248</t>
  </si>
  <si>
    <t>91020132</t>
  </si>
  <si>
    <t>Кв. 632</t>
  </si>
  <si>
    <t>89835426</t>
  </si>
  <si>
    <t>Кв. 110</t>
  </si>
  <si>
    <t>90606694</t>
  </si>
  <si>
    <t>Кв. 395</t>
  </si>
  <si>
    <t>91631837</t>
  </si>
  <si>
    <t>Кв. 1 643</t>
  </si>
  <si>
    <t>90605812</t>
  </si>
  <si>
    <t>Московская обл, Раменский р-н, Раменское г, Северное ш, дом № 36</t>
  </si>
  <si>
    <t>Кв. 261</t>
  </si>
  <si>
    <t>Кв. 314</t>
  </si>
  <si>
    <t>91124312</t>
  </si>
  <si>
    <t>Кв. 75</t>
  </si>
  <si>
    <t>39691504</t>
  </si>
  <si>
    <t>Кв. 782</t>
  </si>
  <si>
    <t>91632207</t>
  </si>
  <si>
    <t>Кв. 992</t>
  </si>
  <si>
    <t>Кв. 461</t>
  </si>
  <si>
    <t>Кв. 247</t>
  </si>
  <si>
    <t>Оф. 23Н</t>
  </si>
  <si>
    <t>Кв. 401</t>
  </si>
  <si>
    <t>Кв. 199</t>
  </si>
  <si>
    <t>91579964</t>
  </si>
  <si>
    <t>Кв. 532</t>
  </si>
  <si>
    <t>Кв. 321</t>
  </si>
  <si>
    <t>Московская обл, Одинцовский р-н, Одинцово г, Можайское ш, дом № 136, корпус Б</t>
  </si>
  <si>
    <t>Кв. 236</t>
  </si>
  <si>
    <t>91129307</t>
  </si>
  <si>
    <t>91579911</t>
  </si>
  <si>
    <t>Кв. 1 624</t>
  </si>
  <si>
    <t>91172420</t>
  </si>
  <si>
    <t>91019767</t>
  </si>
  <si>
    <t>Кв. 119</t>
  </si>
  <si>
    <t>Кв. 168</t>
  </si>
  <si>
    <t>90889572</t>
  </si>
  <si>
    <t>91632151</t>
  </si>
  <si>
    <t>Кв. 1 683</t>
  </si>
  <si>
    <t>91260693</t>
  </si>
  <si>
    <t>Кв. 17</t>
  </si>
  <si>
    <t>91631158</t>
  </si>
  <si>
    <t>Кв. 26</t>
  </si>
  <si>
    <t>91632240</t>
  </si>
  <si>
    <t>Кв. 1 088</t>
  </si>
  <si>
    <t>Кв. 170</t>
  </si>
  <si>
    <t>91579805</t>
  </si>
  <si>
    <t>Кв. 615</t>
  </si>
  <si>
    <t>Кв. 755</t>
  </si>
  <si>
    <t>Кв. 49</t>
  </si>
  <si>
    <t>Кв. 500</t>
  </si>
  <si>
    <t>91579663</t>
  </si>
  <si>
    <t>Кв. 1 431</t>
  </si>
  <si>
    <t>91632154</t>
  </si>
  <si>
    <t>Кв. 1 689</t>
  </si>
  <si>
    <t>90877275</t>
  </si>
  <si>
    <t>Кв. 591</t>
  </si>
  <si>
    <t>Кв. 286</t>
  </si>
  <si>
    <t>91335331</t>
  </si>
  <si>
    <t>Кв. 84</t>
  </si>
  <si>
    <t>91627461</t>
  </si>
  <si>
    <t>Кв. 753</t>
  </si>
  <si>
    <t>91356905</t>
  </si>
  <si>
    <t>91538269</t>
  </si>
  <si>
    <t>91631196</t>
  </si>
  <si>
    <t>Кв. 531</t>
  </si>
  <si>
    <t>91631839</t>
  </si>
  <si>
    <t>Кв. 1 666</t>
  </si>
  <si>
    <t>91621927</t>
  </si>
  <si>
    <t>Кв. 343</t>
  </si>
  <si>
    <t>91620448</t>
  </si>
  <si>
    <t>39691218</t>
  </si>
  <si>
    <t>Кв. 271</t>
  </si>
  <si>
    <t>Кв. 371</t>
  </si>
  <si>
    <t>Кв. 99</t>
  </si>
  <si>
    <t>Кв. 650</t>
  </si>
  <si>
    <t>91579986</t>
  </si>
  <si>
    <t>Кв. 251</t>
  </si>
  <si>
    <t>Кв. 2</t>
  </si>
  <si>
    <t>Кв. 970</t>
  </si>
  <si>
    <t>39691466</t>
  </si>
  <si>
    <t>81426603</t>
  </si>
  <si>
    <t>Московская обл, Раменский р-н, Раменское г, Северное ш, дом № 34</t>
  </si>
  <si>
    <t>Московская обл, Раменское г, Северное ш, дом № 28</t>
  </si>
  <si>
    <t>91579773</t>
  </si>
  <si>
    <t>Кв. 474</t>
  </si>
  <si>
    <t>91627477</t>
  </si>
  <si>
    <t>Кв. 224</t>
  </si>
  <si>
    <t>Кв. 9</t>
  </si>
  <si>
    <t>Кв. 897</t>
  </si>
  <si>
    <t>90889899</t>
  </si>
  <si>
    <t>91626688</t>
  </si>
  <si>
    <t>Кв. 687</t>
  </si>
  <si>
    <t>91579406</t>
  </si>
  <si>
    <t>Кв. 30</t>
  </si>
  <si>
    <t>Кв. 115</t>
  </si>
  <si>
    <t>90605787</t>
  </si>
  <si>
    <t>Кв. 132</t>
  </si>
  <si>
    <t>91579654</t>
  </si>
  <si>
    <t>Кв. 309</t>
  </si>
  <si>
    <t>91579956</t>
  </si>
  <si>
    <t>Кв. 540</t>
  </si>
  <si>
    <t>91579948</t>
  </si>
  <si>
    <t>91648474</t>
  </si>
  <si>
    <t>90887719</t>
  </si>
  <si>
    <t>Кв. 108</t>
  </si>
  <si>
    <t>81426518</t>
  </si>
  <si>
    <t>Кв. 693</t>
  </si>
  <si>
    <t>91579804</t>
  </si>
  <si>
    <t>Кв. 1 337</t>
  </si>
  <si>
    <t>Кв. 262</t>
  </si>
  <si>
    <t>Кв. 492</t>
  </si>
  <si>
    <t>81426500</t>
  </si>
  <si>
    <t>90957628</t>
  </si>
  <si>
    <t>90828802</t>
  </si>
  <si>
    <t>91019510</t>
  </si>
  <si>
    <t>91579598</t>
  </si>
  <si>
    <t>39691319</t>
  </si>
  <si>
    <t>Кв. 613</t>
  </si>
  <si>
    <t>91019621</t>
  </si>
  <si>
    <t>Кв. 369</t>
  </si>
  <si>
    <t>90959613</t>
  </si>
  <si>
    <t>Кв. 107</t>
  </si>
  <si>
    <t>91579755</t>
  </si>
  <si>
    <t>91629926</t>
  </si>
  <si>
    <t>Кв. 1 401</t>
  </si>
  <si>
    <t>81426097</t>
  </si>
  <si>
    <t>89834425</t>
  </si>
  <si>
    <t>91579771</t>
  </si>
  <si>
    <t>Кв. 1 333</t>
  </si>
  <si>
    <t>91395548</t>
  </si>
  <si>
    <t>91579858</t>
  </si>
  <si>
    <t>91580056</t>
  </si>
  <si>
    <t>Кв. 821</t>
  </si>
  <si>
    <t>90606897</t>
  </si>
  <si>
    <t>91580011</t>
  </si>
  <si>
    <t>Кв. 1 394</t>
  </si>
  <si>
    <t>91579907</t>
  </si>
  <si>
    <t>Кв. 1 203</t>
  </si>
  <si>
    <t>Кв. 21</t>
  </si>
  <si>
    <t>Кв. 323</t>
  </si>
  <si>
    <t>91538267</t>
  </si>
  <si>
    <t>Кв. 87</t>
  </si>
  <si>
    <t>Кв. 142</t>
  </si>
  <si>
    <t>142715, Московская обл, Развилковское с/п, Римский проезд, дом № 3</t>
  </si>
  <si>
    <t>81426656</t>
  </si>
  <si>
    <t>Кв. 408</t>
  </si>
  <si>
    <t>89575325</t>
  </si>
  <si>
    <t>Кв. 901</t>
  </si>
  <si>
    <t>Кв. 593</t>
  </si>
  <si>
    <t>91538270</t>
  </si>
  <si>
    <t>91579502</t>
  </si>
  <si>
    <t>Кв. 1 595</t>
  </si>
  <si>
    <t>Кв. 147</t>
  </si>
  <si>
    <t>91579501</t>
  </si>
  <si>
    <t>91092017</t>
  </si>
  <si>
    <t>39691199</t>
  </si>
  <si>
    <t>Кв. 581</t>
  </si>
  <si>
    <t>91579882</t>
  </si>
  <si>
    <t>Кв. 1 310</t>
  </si>
  <si>
    <t>90606156</t>
  </si>
  <si>
    <t>39691450</t>
  </si>
  <si>
    <t>Кв. 592</t>
  </si>
  <si>
    <t>91579429</t>
  </si>
  <si>
    <t>Кв. 487</t>
  </si>
  <si>
    <t>39990459</t>
  </si>
  <si>
    <t>Кв. 422</t>
  </si>
  <si>
    <t>90912951</t>
  </si>
  <si>
    <t>91579569</t>
  </si>
  <si>
    <t>Кв. 491</t>
  </si>
  <si>
    <t>90889322</t>
  </si>
  <si>
    <t>91579624</t>
  </si>
  <si>
    <t>Кв. 1 075</t>
  </si>
  <si>
    <t>Кв. 317</t>
  </si>
  <si>
    <t>Кв. 449</t>
  </si>
  <si>
    <t>Кв. 320</t>
  </si>
  <si>
    <t>90231879</t>
  </si>
  <si>
    <t>Кв. 899</t>
  </si>
  <si>
    <t>Кв. 508</t>
  </si>
  <si>
    <t>90142817</t>
  </si>
  <si>
    <t>Кв. 260</t>
  </si>
  <si>
    <t>Кв. 190</t>
  </si>
  <si>
    <t>Кв. 376</t>
  </si>
  <si>
    <t>90606655</t>
  </si>
  <si>
    <t>91632201</t>
  </si>
  <si>
    <t>Кв. 942</t>
  </si>
  <si>
    <t>91632115</t>
  </si>
  <si>
    <t>Кв. 924</t>
  </si>
  <si>
    <t>91579583</t>
  </si>
  <si>
    <t>Кв. 1 010</t>
  </si>
  <si>
    <t>89834678</t>
  </si>
  <si>
    <t>Кв. 332</t>
  </si>
  <si>
    <t>91334665</t>
  </si>
  <si>
    <t>Кв. 798</t>
  </si>
  <si>
    <t>89834815</t>
  </si>
  <si>
    <t>Кв. 405</t>
  </si>
  <si>
    <t>Кв. 702</t>
  </si>
  <si>
    <t>Кв. 326</t>
  </si>
  <si>
    <t>Кв. 7</t>
  </si>
  <si>
    <t>Московская обл, Раменский р-н, Раменское г, Северное ш, дом № 16</t>
  </si>
  <si>
    <t>91621923</t>
  </si>
  <si>
    <t>Кв. 903</t>
  </si>
  <si>
    <t>81426190</t>
  </si>
  <si>
    <t>Кв. 514</t>
  </si>
  <si>
    <t>91621953</t>
  </si>
  <si>
    <t>39691456</t>
  </si>
  <si>
    <t>Кв. 451</t>
  </si>
  <si>
    <t>Кв. 163</t>
  </si>
  <si>
    <t>Кв. 398</t>
  </si>
  <si>
    <t>Кв. 194</t>
  </si>
  <si>
    <t>Кв. 209</t>
  </si>
  <si>
    <t>Кв. 410</t>
  </si>
  <si>
    <t>Кв. 312</t>
  </si>
  <si>
    <t>А/м 38</t>
  </si>
  <si>
    <t>А/м 33</t>
  </si>
  <si>
    <t>А/м 14</t>
  </si>
  <si>
    <t>А/м 50</t>
  </si>
  <si>
    <t>Кв. 77</t>
  </si>
  <si>
    <t>ЖК ЮЖНАЯ БИТЦА</t>
  </si>
  <si>
    <t>142718, Московская обл, Ленинский р-н, Битца п, Южный б-р, дом № 6 стр. 1</t>
  </si>
  <si>
    <t>142718, Московская обл, Ленинский р-н, Битца п, Южный б-р, дом № 5</t>
  </si>
  <si>
    <t>143000, Московская обл., Одинцовский р-н, г.п. Одинцово, г. Одинцово, ул. Сколковская, дом № 7А</t>
  </si>
  <si>
    <t>142718, Московская обл, Ленинский р-н, Битца п, Южный б-р, дом № 6</t>
  </si>
  <si>
    <t>91084152</t>
  </si>
  <si>
    <t>142718, Московская обл, Ленинский р-н, Битца п, Парковая ул., дом № 2</t>
  </si>
  <si>
    <t>ЖК ПЕРВЫЙ ЛЕРМОНТОВСКИЙ</t>
  </si>
  <si>
    <t>91520589</t>
  </si>
  <si>
    <t>Московская обл, Люберцы г, Рождественская ул, дом № 10</t>
  </si>
  <si>
    <t>Московская обл, Люберцы г, Рождественская ул, дом № 6</t>
  </si>
  <si>
    <t>127427, Московская обл, Ленинский р-н, Битца п, Ботаническая, дом № 12</t>
  </si>
  <si>
    <t>91084555</t>
  </si>
  <si>
    <t>142718, Московская обл, Ленинский р-н, Битца п, Южный б-р., дом № 4</t>
  </si>
  <si>
    <t>Кв. 254</t>
  </si>
  <si>
    <t>91359793</t>
  </si>
  <si>
    <t>127427, Московская обл, Ленинский р-н, Битца п, Ботаническая, дом № 11</t>
  </si>
  <si>
    <t>91083669</t>
  </si>
  <si>
    <t>Кв. 257</t>
  </si>
  <si>
    <t>91088134</t>
  </si>
  <si>
    <t>Кв. 560</t>
  </si>
  <si>
    <t>Кв. 787</t>
  </si>
  <si>
    <t>89925048</t>
  </si>
  <si>
    <t>143000, Московская обл., Одинцовский р-н, г.п. Одинцово, г. Одинцово, ул. Сколковская, дом № 3В</t>
  </si>
  <si>
    <t>39704536</t>
  </si>
  <si>
    <t>143000, Московская обл, Одинцовский р-н, г.п. Одинцово, г. Одинцово, ул. Сколковская, дом № 1Г</t>
  </si>
  <si>
    <t>91520858</t>
  </si>
  <si>
    <t>91086413</t>
  </si>
  <si>
    <t>91359883</t>
  </si>
  <si>
    <t>Кв. 601</t>
  </si>
  <si>
    <t>91113124</t>
  </si>
  <si>
    <t>Кв. 436</t>
  </si>
  <si>
    <t>Московская обл, Люберцы г, Рождественская ул, дом № 4</t>
  </si>
  <si>
    <t>143005, Московская обл, Одинцовский р-н, Одинцово г, Сколковская ул, дом № 9А</t>
  </si>
  <si>
    <t>Московская обл, Люберцы г, Рождественская ул, дом № 8</t>
  </si>
  <si>
    <t>Кв. 566</t>
  </si>
  <si>
    <t>90988021</t>
  </si>
  <si>
    <t>39704531</t>
  </si>
  <si>
    <t>Кв. 586</t>
  </si>
  <si>
    <t>39705794</t>
  </si>
  <si>
    <t>91360697</t>
  </si>
  <si>
    <t>Кв. 832</t>
  </si>
  <si>
    <t>Кв. 759</t>
  </si>
  <si>
    <t>Кв. 1 078</t>
  </si>
  <si>
    <t>91088522</t>
  </si>
  <si>
    <t>Кв. 963</t>
  </si>
  <si>
    <t>143000, Московская обл, Одинцовский р-н, г.п. Одинцово, г. Одинцово, ул. Сколковская, дом № 1В</t>
  </si>
  <si>
    <t>91328602</t>
  </si>
  <si>
    <t>Кв. 345</t>
  </si>
  <si>
    <t>Кв. 503</t>
  </si>
  <si>
    <t>142718, Московская обл, Ленинский р-н, Битца п, Парковая ул., дом № 1</t>
  </si>
  <si>
    <t>39706233</t>
  </si>
  <si>
    <t>Кв. 444</t>
  </si>
  <si>
    <t>90986435</t>
  </si>
  <si>
    <t>143005, Московская обл, Одинцовский р-н, Одинцово г, Сколковская ул, дом № 9Б</t>
  </si>
  <si>
    <t>91520598</t>
  </si>
  <si>
    <t>91359055</t>
  </si>
  <si>
    <t>91082795</t>
  </si>
  <si>
    <t>91639670</t>
  </si>
  <si>
    <t>Кв. 256</t>
  </si>
  <si>
    <t>91089478</t>
  </si>
  <si>
    <t>Кв. 140</t>
  </si>
  <si>
    <t>Кв. 358</t>
  </si>
  <si>
    <t>91084701</t>
  </si>
  <si>
    <t>Кв. 509</t>
  </si>
  <si>
    <t>91502131</t>
  </si>
  <si>
    <t>Кв. 661</t>
  </si>
  <si>
    <t>90988880</t>
  </si>
  <si>
    <t>143000, Московская обл, Одинцовский р-н, Одинцово г, Сколковская ул., дом № 3А</t>
  </si>
  <si>
    <t>Кв. 736</t>
  </si>
  <si>
    <t>90988624</t>
  </si>
  <si>
    <t>91113216</t>
  </si>
  <si>
    <t>Кв. 608</t>
  </si>
  <si>
    <t>Оф. 9Н</t>
  </si>
  <si>
    <t>Кв. 220</t>
  </si>
  <si>
    <t>90989938</t>
  </si>
  <si>
    <t>Кв. 792</t>
  </si>
  <si>
    <t>91624641</t>
  </si>
  <si>
    <t>Оф. 7.9</t>
  </si>
  <si>
    <t>Кв. 943</t>
  </si>
  <si>
    <t>91358847</t>
  </si>
  <si>
    <t>91572149</t>
  </si>
  <si>
    <t>90988648</t>
  </si>
  <si>
    <t>Кв. 941</t>
  </si>
  <si>
    <t>Кв. 310</t>
  </si>
  <si>
    <t>91638042</t>
  </si>
  <si>
    <t>Кв. 16</t>
  </si>
  <si>
    <t>39703971</t>
  </si>
  <si>
    <t>Кв. 1 024</t>
  </si>
  <si>
    <t>91334771</t>
  </si>
  <si>
    <t>143000, Московская обл, Одинцовский р-н, г.п. Одинцово, г.Одинцово, ул. Сколковская, дом № 1Б</t>
  </si>
  <si>
    <t>НЖ 17</t>
  </si>
  <si>
    <t>Кв. 391</t>
  </si>
  <si>
    <t>91328590</t>
  </si>
  <si>
    <t>39704922</t>
  </si>
  <si>
    <t>Кв. 977</t>
  </si>
  <si>
    <t>91614212</t>
  </si>
  <si>
    <t>39705525</t>
  </si>
  <si>
    <t>Кв. 953</t>
  </si>
  <si>
    <t>39704849</t>
  </si>
  <si>
    <t>Кв. 904</t>
  </si>
  <si>
    <t>91359820</t>
  </si>
  <si>
    <t>90227418</t>
  </si>
  <si>
    <t>143000, Московская обл, Одинцовский р-н, Одинцово г, Сколковская ул, дом № 5А</t>
  </si>
  <si>
    <t>Кв. 849</t>
  </si>
  <si>
    <t>Кв. 1 363</t>
  </si>
  <si>
    <t>91084169</t>
  </si>
  <si>
    <t>91086314</t>
  </si>
  <si>
    <t>90989914</t>
  </si>
  <si>
    <t>Кв. 238</t>
  </si>
  <si>
    <t>91114890</t>
  </si>
  <si>
    <t>Кв. 845</t>
  </si>
  <si>
    <t>Кв. 266</t>
  </si>
  <si>
    <t>142720, Московская обл, Ленинский р-н, Битца п, Парковая ул., дом № 3, корпус 2</t>
  </si>
  <si>
    <t>А/м 122</t>
  </si>
  <si>
    <t>91619205</t>
  </si>
  <si>
    <t>90918704</t>
  </si>
  <si>
    <t>Кв. 466</t>
  </si>
  <si>
    <t>142718, Московская обл, Ленинский р-н, Битца п, Парковая ул., дом № 3</t>
  </si>
  <si>
    <t>Кв. 293</t>
  </si>
  <si>
    <t>91085460</t>
  </si>
  <si>
    <t>Кв. 1 346</t>
  </si>
  <si>
    <t>91624726</t>
  </si>
  <si>
    <t>Кв. 788</t>
  </si>
  <si>
    <t>91520696</t>
  </si>
  <si>
    <t>Кв. 413</t>
  </si>
  <si>
    <t>Кв. 218</t>
  </si>
  <si>
    <t>91619019</t>
  </si>
  <si>
    <t>Кв. 216</t>
  </si>
  <si>
    <t>90989397</t>
  </si>
  <si>
    <t>91551733</t>
  </si>
  <si>
    <t>Кв. 364</t>
  </si>
  <si>
    <t>90266030</t>
  </si>
  <si>
    <t>91083370</t>
  </si>
  <si>
    <t>Кв. 214</t>
  </si>
  <si>
    <t>89594059</t>
  </si>
  <si>
    <t>143000, Московская обл, Одинцовский р-н, Одинцово г, Сколковская ул, дом № 5Б</t>
  </si>
  <si>
    <t>Кв. 356</t>
  </si>
  <si>
    <t>91520883</t>
  </si>
  <si>
    <t>91083143</t>
  </si>
  <si>
    <t>Кв. 1 172</t>
  </si>
  <si>
    <t>Кв. 995</t>
  </si>
  <si>
    <t>91624650</t>
  </si>
  <si>
    <t>90889427</t>
  </si>
  <si>
    <t>89574559</t>
  </si>
  <si>
    <t>Кв. 630</t>
  </si>
  <si>
    <t>Кв. 557</t>
  </si>
  <si>
    <t>39704567</t>
  </si>
  <si>
    <t>91520596</t>
  </si>
  <si>
    <t>39704671</t>
  </si>
  <si>
    <t>Кв. 726</t>
  </si>
  <si>
    <t>91334640</t>
  </si>
  <si>
    <t>Кв. 74</t>
  </si>
  <si>
    <t>39704143</t>
  </si>
  <si>
    <t>90270850</t>
  </si>
  <si>
    <t>91617737</t>
  </si>
  <si>
    <t>ЖК ЦЕНТР 2</t>
  </si>
  <si>
    <t>89925407</t>
  </si>
  <si>
    <t>143980, Московская обл, Балашиха г, Корнилаева (Железнодорожный мкр.) ул, дом № 18</t>
  </si>
  <si>
    <t>Кв. 482</t>
  </si>
  <si>
    <t>91171380</t>
  </si>
  <si>
    <t>Кв. 725</t>
  </si>
  <si>
    <t>Кв. 476</t>
  </si>
  <si>
    <t>91626322</t>
  </si>
  <si>
    <t>127427, Московская обл, Ленинский р-н, Битца п, Ботаническая, дом № 11, корпус 1</t>
  </si>
  <si>
    <t>Кв. 734</t>
  </si>
  <si>
    <t>Кв. 239</t>
  </si>
  <si>
    <t>А/м 19</t>
  </si>
  <si>
    <t>Кв. 612</t>
  </si>
  <si>
    <t>Кв. 472</t>
  </si>
  <si>
    <t>91082840</t>
  </si>
  <si>
    <t>Кв. 33</t>
  </si>
  <si>
    <t>А/м 95</t>
  </si>
  <si>
    <t>91520575</t>
  </si>
  <si>
    <t>91083045</t>
  </si>
  <si>
    <t>Кв. 328</t>
  </si>
  <si>
    <t>91631909</t>
  </si>
  <si>
    <t>Кв. 1 269</t>
  </si>
  <si>
    <t>89550476</t>
  </si>
  <si>
    <t>90989651</t>
  </si>
  <si>
    <t>Кв. 297</t>
  </si>
  <si>
    <t>91182817</t>
  </si>
  <si>
    <t>143000, Московская обл, Одинцовский р-н, Одинцово г, Сколковская, дом № 1А</t>
  </si>
  <si>
    <t>91084197</t>
  </si>
  <si>
    <t>Кв. 893</t>
  </si>
  <si>
    <t>А/м 190</t>
  </si>
  <si>
    <t>91618835</t>
  </si>
  <si>
    <t>Кв. 600</t>
  </si>
  <si>
    <t>89550721</t>
  </si>
  <si>
    <t>90266057</t>
  </si>
  <si>
    <t>Кв. 288</t>
  </si>
  <si>
    <t>90568241</t>
  </si>
  <si>
    <t>А/м 27</t>
  </si>
  <si>
    <t>91085264</t>
  </si>
  <si>
    <t>Кв. 864</t>
  </si>
  <si>
    <t>91632253</t>
  </si>
  <si>
    <t>91083969</t>
  </si>
  <si>
    <t>Кв. 665</t>
  </si>
  <si>
    <t>91624653</t>
  </si>
  <si>
    <t>39706460</t>
  </si>
  <si>
    <t>Кв. 429</t>
  </si>
  <si>
    <t>Кв. 274</t>
  </si>
  <si>
    <t>90618254</t>
  </si>
  <si>
    <t>Кв. 767</t>
  </si>
  <si>
    <t>143000, Московская обл., Одинцовский р-н, г.п. Одинцово, г. Одинцово, ул. Сколковская, дом № 3Б</t>
  </si>
  <si>
    <t>91584658</t>
  </si>
  <si>
    <t>91628539</t>
  </si>
  <si>
    <t>89574932</t>
  </si>
  <si>
    <t>Кв. 556</t>
  </si>
  <si>
    <t>89569218</t>
  </si>
  <si>
    <t>143980, Московская обл, Балашиха г, Корнилаева (Железнодорожный мкр.) ул, дом № 26</t>
  </si>
  <si>
    <t>90989067</t>
  </si>
  <si>
    <t>Кв. 724</t>
  </si>
  <si>
    <t>90658136</t>
  </si>
  <si>
    <t>Оф. 4Н</t>
  </si>
  <si>
    <t>91268329</t>
  </si>
  <si>
    <t>А/м 57</t>
  </si>
  <si>
    <t>91583307</t>
  </si>
  <si>
    <t>91626371</t>
  </si>
  <si>
    <t>А/м 156</t>
  </si>
  <si>
    <t>А/м 78</t>
  </si>
  <si>
    <t>Оф. 22Н</t>
  </si>
  <si>
    <t>А/м 30</t>
  </si>
  <si>
    <t>А/м 186</t>
  </si>
  <si>
    <t>91085595</t>
  </si>
  <si>
    <t>А/м 53</t>
  </si>
  <si>
    <t>А/м 153</t>
  </si>
  <si>
    <t>Кв. 625</t>
  </si>
  <si>
    <t>А/м 52</t>
  </si>
  <si>
    <t>А/м 79</t>
  </si>
  <si>
    <t>А/м 73</t>
  </si>
  <si>
    <t>А/м 124</t>
  </si>
  <si>
    <t>А/м 128</t>
  </si>
  <si>
    <t>А/м 98</t>
  </si>
  <si>
    <t>Кв. 890</t>
  </si>
  <si>
    <t>91085164</t>
  </si>
  <si>
    <t>Кв. 1 485</t>
  </si>
  <si>
    <t>А/м 126</t>
  </si>
  <si>
    <t>А/м 106</t>
  </si>
  <si>
    <t>91626713</t>
  </si>
  <si>
    <t>А/м 22</t>
  </si>
  <si>
    <t>Московская обл, Люберцы г, Рождественская ул, дом № 4, корпус 1</t>
  </si>
  <si>
    <t>91626332</t>
  </si>
  <si>
    <t>39705967</t>
  </si>
  <si>
    <t>91624718</t>
  </si>
  <si>
    <t>Кв. 670</t>
  </si>
  <si>
    <t>91626351</t>
  </si>
  <si>
    <t>91082787</t>
  </si>
  <si>
    <t>Кв. 682</t>
  </si>
  <si>
    <t>Кв. 645</t>
  </si>
  <si>
    <t>А/м 47</t>
  </si>
  <si>
    <t>91627476</t>
  </si>
  <si>
    <t>91626823</t>
  </si>
  <si>
    <t>А/м 282</t>
  </si>
  <si>
    <t>91082394</t>
  </si>
  <si>
    <t>Кв. 319</t>
  </si>
  <si>
    <t>Кв. 229</t>
  </si>
  <si>
    <t>91626384</t>
  </si>
  <si>
    <t>А/м 188</t>
  </si>
  <si>
    <t>91619025</t>
  </si>
  <si>
    <t>Кв. 576</t>
  </si>
  <si>
    <t>А/м 232</t>
  </si>
  <si>
    <t>Кв. 250</t>
  </si>
  <si>
    <t>91626722</t>
  </si>
  <si>
    <t>Кв. 524</t>
  </si>
  <si>
    <t>Кв. 428</t>
  </si>
  <si>
    <t>91626754</t>
  </si>
  <si>
    <t>А/м 274</t>
  </si>
  <si>
    <t>91626359</t>
  </si>
  <si>
    <t>91628475</t>
  </si>
  <si>
    <t>Кв. 594</t>
  </si>
  <si>
    <t>91628413</t>
  </si>
  <si>
    <t>91627505</t>
  </si>
  <si>
    <t>Кв. 760</t>
  </si>
  <si>
    <t>А/м 48</t>
  </si>
  <si>
    <t>А/м 61</t>
  </si>
  <si>
    <t>91626861</t>
  </si>
  <si>
    <t>А/м 28</t>
  </si>
  <si>
    <t>91089379</t>
  </si>
  <si>
    <t>Кв. 1 274</t>
  </si>
  <si>
    <t>А/м 131</t>
  </si>
  <si>
    <t>39705798</t>
  </si>
  <si>
    <t>89549691</t>
  </si>
  <si>
    <t>89549456</t>
  </si>
  <si>
    <t>89547728</t>
  </si>
  <si>
    <t>91626726</t>
  </si>
  <si>
    <t>А/м 244</t>
  </si>
  <si>
    <t>А/м 16</t>
  </si>
  <si>
    <t>91626716</t>
  </si>
  <si>
    <t>А/м 226</t>
  </si>
  <si>
    <t>А/м 64</t>
  </si>
  <si>
    <t>89547710</t>
  </si>
  <si>
    <t>89549880</t>
  </si>
  <si>
    <t>39704302</t>
  </si>
  <si>
    <t>Кв. 357</t>
  </si>
  <si>
    <t>91520544</t>
  </si>
  <si>
    <t>91088114</t>
  </si>
  <si>
    <t>Кв. 854</t>
  </si>
  <si>
    <t>Кв. 530</t>
  </si>
  <si>
    <t>90988905</t>
  </si>
  <si>
    <t>91627504</t>
  </si>
  <si>
    <t>91626481</t>
  </si>
  <si>
    <t>91084863</t>
  </si>
  <si>
    <t>89574666</t>
  </si>
  <si>
    <t>Кв. 689</t>
  </si>
  <si>
    <t>90989992</t>
  </si>
  <si>
    <t>А/м 242</t>
  </si>
  <si>
    <t>Кв. 386</t>
  </si>
  <si>
    <t>91626825</t>
  </si>
  <si>
    <t>А/м 283</t>
  </si>
  <si>
    <t>А/м 171</t>
  </si>
  <si>
    <t>А/м 246</t>
  </si>
  <si>
    <t>91584701</t>
  </si>
  <si>
    <t>Кв. 181</t>
  </si>
  <si>
    <t>89959967</t>
  </si>
  <si>
    <t>143980, Московская обл, Балашиха г, Корнилаева (Железнодорожный мкр.) ул, дом № 16</t>
  </si>
  <si>
    <t>91572355</t>
  </si>
  <si>
    <t>Кв. 619</t>
  </si>
  <si>
    <t>Кв. 249</t>
  </si>
  <si>
    <t>89550818</t>
  </si>
  <si>
    <t>А/м 23</t>
  </si>
  <si>
    <t>Кв. 202</t>
  </si>
  <si>
    <t>91624792</t>
  </si>
  <si>
    <t>91085504</t>
  </si>
  <si>
    <t>Кв. 501</t>
  </si>
  <si>
    <t>А/м 104</t>
  </si>
  <si>
    <t>91083273</t>
  </si>
  <si>
    <t>91334647</t>
  </si>
  <si>
    <t>Кв. 1 052</t>
  </si>
  <si>
    <t>91647782</t>
  </si>
  <si>
    <t>91081981</t>
  </si>
  <si>
    <t>91627485</t>
  </si>
  <si>
    <t>А/м 305</t>
  </si>
  <si>
    <t>Кв. 473</t>
  </si>
  <si>
    <t>91088454</t>
  </si>
  <si>
    <t>Кв. 1 224</t>
  </si>
  <si>
    <t>90266124</t>
  </si>
  <si>
    <t>А/м 185</t>
  </si>
  <si>
    <t>Кв. 710</t>
  </si>
  <si>
    <t>91636138</t>
  </si>
  <si>
    <t>127427, Московская обл, Ленинский р-н, Битца п, Ботаническая, дом № 12, корпус 1</t>
  </si>
  <si>
    <t>90860893</t>
  </si>
  <si>
    <t>89925341</t>
  </si>
  <si>
    <t>91584748</t>
  </si>
  <si>
    <t>91085226</t>
  </si>
  <si>
    <t>Кв. 1 468</t>
  </si>
  <si>
    <t>142718, Московская обл, Ленинский р-н, Битца п, Южный б-р, дом № 4, корпус 1</t>
  </si>
  <si>
    <t>Кв. 537</t>
  </si>
  <si>
    <t>39704105</t>
  </si>
  <si>
    <t>91085195</t>
  </si>
  <si>
    <t>Кв. 1 361</t>
  </si>
  <si>
    <t>89549474</t>
  </si>
  <si>
    <t>Кв. 605</t>
  </si>
  <si>
    <t>91572175</t>
  </si>
  <si>
    <t>Кв. 858</t>
  </si>
  <si>
    <t>91647781</t>
  </si>
  <si>
    <t>91084351</t>
  </si>
  <si>
    <t>Кв. 1 166</t>
  </si>
  <si>
    <t>91647749</t>
  </si>
  <si>
    <t>91627403</t>
  </si>
  <si>
    <t>91584761</t>
  </si>
  <si>
    <t>90202617</t>
  </si>
  <si>
    <t>А/м 197</t>
  </si>
  <si>
    <t>91088494</t>
  </si>
  <si>
    <t>91626499</t>
  </si>
  <si>
    <t>91584786</t>
  </si>
  <si>
    <t>91626361</t>
  </si>
  <si>
    <t>90528576</t>
  </si>
  <si>
    <t>39705222</t>
  </si>
  <si>
    <t>91516953</t>
  </si>
  <si>
    <t>Московская обл, Люберцы г, Рождественская ул, дом № 10.</t>
  </si>
  <si>
    <t>А/м 201</t>
  </si>
  <si>
    <t>91626842</t>
  </si>
  <si>
    <t>А/м 290</t>
  </si>
  <si>
    <t>91635628</t>
  </si>
  <si>
    <t>А/м 318</t>
  </si>
  <si>
    <t>89959604</t>
  </si>
  <si>
    <t>Кв. 455</t>
  </si>
  <si>
    <t>91635642</t>
  </si>
  <si>
    <t>91083369</t>
  </si>
  <si>
    <t>91636219</t>
  </si>
  <si>
    <t>91087676</t>
  </si>
  <si>
    <t>142718, Московская обл, Ленинский р-н, Битца п., Южный б-р, дом № 5, корпус 1</t>
  </si>
  <si>
    <t>Кв. 443</t>
  </si>
  <si>
    <t>Кв. 713</t>
  </si>
  <si>
    <t>90543805</t>
  </si>
  <si>
    <t>91083156</t>
  </si>
  <si>
    <t>91635601</t>
  </si>
  <si>
    <t>91520963</t>
  </si>
  <si>
    <t>91635641</t>
  </si>
  <si>
    <t>А/м 43</t>
  </si>
  <si>
    <t>Кв. 624</t>
  </si>
  <si>
    <t>Московская обл, Люберцы г, Рождественская ул, дом № 6, корпус 1</t>
  </si>
  <si>
    <t>39705654</t>
  </si>
  <si>
    <t>Кв. 279</t>
  </si>
  <si>
    <t>91626843</t>
  </si>
  <si>
    <t>А/м 292</t>
  </si>
  <si>
    <t>А/м 5</t>
  </si>
  <si>
    <t>Кв. 620</t>
  </si>
  <si>
    <t>91636140</t>
  </si>
  <si>
    <t>91635062</t>
  </si>
  <si>
    <t>91084589</t>
  </si>
  <si>
    <t>89595412</t>
  </si>
  <si>
    <t>91085353</t>
  </si>
  <si>
    <t>91551836</t>
  </si>
  <si>
    <t>А/м 35</t>
  </si>
  <si>
    <t>91085626</t>
  </si>
  <si>
    <t>Кв. 739</t>
  </si>
  <si>
    <t>А/м 256</t>
  </si>
  <si>
    <t>91617830</t>
  </si>
  <si>
    <t>А/м 129</t>
  </si>
  <si>
    <t>А/м 31</t>
  </si>
  <si>
    <t>90185173</t>
  </si>
  <si>
    <t>А/м 15</t>
  </si>
  <si>
    <t>91084779</t>
  </si>
  <si>
    <t>А/м 253</t>
  </si>
  <si>
    <t>91088611</t>
  </si>
  <si>
    <t>91627488</t>
  </si>
  <si>
    <t>Кв. 809</t>
  </si>
  <si>
    <t>91584714</t>
  </si>
  <si>
    <t>А/м 161</t>
  </si>
  <si>
    <t>91160462</t>
  </si>
  <si>
    <t>91624851</t>
  </si>
  <si>
    <t>91583301</t>
  </si>
  <si>
    <t>Кл. №39К</t>
  </si>
  <si>
    <t>91089714</t>
  </si>
  <si>
    <t>Кв. 948</t>
  </si>
  <si>
    <t>А/м 322</t>
  </si>
  <si>
    <t>91638086</t>
  </si>
  <si>
    <t>91638082</t>
  </si>
  <si>
    <t>А/м 135</t>
  </si>
  <si>
    <t>91084583</t>
  </si>
  <si>
    <t>91084585</t>
  </si>
  <si>
    <t>Кв. 945</t>
  </si>
  <si>
    <t>А/м 181</t>
  </si>
  <si>
    <t>91084586</t>
  </si>
  <si>
    <t>91084587</t>
  </si>
  <si>
    <t>А/м 271</t>
  </si>
  <si>
    <t>91618784</t>
  </si>
  <si>
    <t>91562663</t>
  </si>
  <si>
    <t>91083304</t>
  </si>
  <si>
    <t>91618375</t>
  </si>
  <si>
    <t>91638157</t>
  </si>
  <si>
    <t>А/м 267</t>
  </si>
  <si>
    <t>90990008</t>
  </si>
  <si>
    <t>39706347</t>
  </si>
  <si>
    <t>91638181</t>
  </si>
  <si>
    <t>91638165</t>
  </si>
  <si>
    <t>91516403</t>
  </si>
  <si>
    <t>Кв. 335</t>
  </si>
  <si>
    <t>Московская обл, Люберцы г, Рождественская ул, дом № 8.</t>
  </si>
  <si>
    <t>А/м 389</t>
  </si>
  <si>
    <t>А/м 275</t>
  </si>
  <si>
    <t>91171337</t>
  </si>
  <si>
    <t>А/м 444</t>
  </si>
  <si>
    <t>91638078</t>
  </si>
  <si>
    <t>А/м 157</t>
  </si>
  <si>
    <t>91639267</t>
  </si>
  <si>
    <t>А/м 219</t>
  </si>
  <si>
    <t>91520291</t>
  </si>
  <si>
    <t>91173329</t>
  </si>
  <si>
    <t>А/м 406</t>
  </si>
  <si>
    <t>А/м 270</t>
  </si>
  <si>
    <t>А/м 247</t>
  </si>
  <si>
    <t>Кв. 648</t>
  </si>
  <si>
    <t>91638166</t>
  </si>
  <si>
    <t>91638176</t>
  </si>
  <si>
    <t>А/м 45</t>
  </si>
  <si>
    <t>91638177</t>
  </si>
  <si>
    <t>89925486</t>
  </si>
  <si>
    <t>91084809</t>
  </si>
  <si>
    <t>А/м 8</t>
  </si>
  <si>
    <t>А/м 148</t>
  </si>
  <si>
    <t>91617845</t>
  </si>
  <si>
    <t>91635030</t>
  </si>
  <si>
    <t>А/м 405</t>
  </si>
  <si>
    <t>91557945</t>
  </si>
  <si>
    <t>91617846</t>
  </si>
  <si>
    <t>А/м 75</t>
  </si>
  <si>
    <t>91639274</t>
  </si>
  <si>
    <t>Кв. 86</t>
  </si>
  <si>
    <t>91648607</t>
  </si>
  <si>
    <t>А/м 221</t>
  </si>
  <si>
    <t>Кв. 698</t>
  </si>
  <si>
    <t>91638163</t>
  </si>
  <si>
    <t>91088751</t>
  </si>
  <si>
    <t>90990090</t>
  </si>
  <si>
    <t>91617839</t>
  </si>
  <si>
    <t>Кв. 188</t>
  </si>
  <si>
    <t>91618131</t>
  </si>
  <si>
    <t>91088443</t>
  </si>
  <si>
    <t>91618182</t>
  </si>
  <si>
    <t>89589870</t>
  </si>
  <si>
    <t>А/м 138</t>
  </si>
  <si>
    <t>ЖК Гранд Парк</t>
  </si>
  <si>
    <t>Московская обл, Сергиев Посад г, Дружбы ул, дом № 9а</t>
  </si>
  <si>
    <t>ЖК Ньютон</t>
  </si>
  <si>
    <t>141006, Московская обл, Мытищи, Рождественская, дом № 11</t>
  </si>
  <si>
    <t>90918297</t>
  </si>
  <si>
    <t>Московская обл, Сергиев Посад г, Дружбы ул, дом № 9а.</t>
  </si>
  <si>
    <t>мм VI9</t>
  </si>
  <si>
    <t>ЖК Декарт</t>
  </si>
  <si>
    <t>Московская обл, Мытищи г, Колпакова ул, дом № 41</t>
  </si>
  <si>
    <t>ЖК Архимед 1</t>
  </si>
  <si>
    <t>32290361</t>
  </si>
  <si>
    <t>Московская обл, Сергиев Посад г, Инженерная ул, дом № 21</t>
  </si>
  <si>
    <t>офисА765</t>
  </si>
  <si>
    <t>32289602</t>
  </si>
  <si>
    <t>кв. 373</t>
  </si>
  <si>
    <t>80608325</t>
  </si>
  <si>
    <t>кв. 17</t>
  </si>
  <si>
    <t>33122683</t>
  </si>
  <si>
    <t>310 кв</t>
  </si>
  <si>
    <t>91637396</t>
  </si>
  <si>
    <t>кв. 625</t>
  </si>
  <si>
    <t>ЖК Архимед 2</t>
  </si>
  <si>
    <t>Московская обл, Сергиев Посад г, Инженерная ул, дом № 8</t>
  </si>
  <si>
    <t>89960806</t>
  </si>
  <si>
    <t>XXXIV (секция 10)</t>
  </si>
  <si>
    <t>80609296</t>
  </si>
  <si>
    <t>кв. 652</t>
  </si>
  <si>
    <t>89957369</t>
  </si>
  <si>
    <t>476</t>
  </si>
  <si>
    <t>89960795</t>
  </si>
  <si>
    <t>XXIII (секция 8)</t>
  </si>
  <si>
    <t>80608814</t>
  </si>
  <si>
    <t>кв. 257</t>
  </si>
  <si>
    <t>89960800</t>
  </si>
  <si>
    <t>XXVII (секция 8)</t>
  </si>
  <si>
    <t>33122187</t>
  </si>
  <si>
    <t>376 кв</t>
  </si>
  <si>
    <t>80608277</t>
  </si>
  <si>
    <t>кв. 39</t>
  </si>
  <si>
    <t>89957370</t>
  </si>
  <si>
    <t>477</t>
  </si>
  <si>
    <t>80611761</t>
  </si>
  <si>
    <t>кв. 27</t>
  </si>
  <si>
    <t>80608941</t>
  </si>
  <si>
    <t>кв. 133</t>
  </si>
  <si>
    <t>80608993</t>
  </si>
  <si>
    <t>кв. 874</t>
  </si>
  <si>
    <t>33121916</t>
  </si>
  <si>
    <t>2 кв</t>
  </si>
  <si>
    <t>89960804</t>
  </si>
  <si>
    <t>XXXII (секция 10)</t>
  </si>
  <si>
    <t>33451569</t>
  </si>
  <si>
    <t>306 кв</t>
  </si>
  <si>
    <t>80609065</t>
  </si>
  <si>
    <t>кв. 344</t>
  </si>
  <si>
    <t>32289539</t>
  </si>
  <si>
    <t>кв. 308</t>
  </si>
  <si>
    <t>33121974</t>
  </si>
  <si>
    <t>75 кв</t>
  </si>
  <si>
    <t>33451570</t>
  </si>
  <si>
    <t>12 кв</t>
  </si>
  <si>
    <t>80608888</t>
  </si>
  <si>
    <t>кв. 213</t>
  </si>
  <si>
    <t>82751150</t>
  </si>
  <si>
    <t>кв. 192</t>
  </si>
  <si>
    <t>82751111</t>
  </si>
  <si>
    <t>кв. 53</t>
  </si>
  <si>
    <t>33121878</t>
  </si>
  <si>
    <t>мм A10</t>
  </si>
  <si>
    <t>32289555</t>
  </si>
  <si>
    <t>кв. 326</t>
  </si>
  <si>
    <t>33122629</t>
  </si>
  <si>
    <t>Московская обл, Сергиев Посад г, Дружбы ул, дом № 9а, корпус 1</t>
  </si>
  <si>
    <t>73 кв</t>
  </si>
  <si>
    <t>80608170</t>
  </si>
  <si>
    <t>кв. 210</t>
  </si>
  <si>
    <t>32290329</t>
  </si>
  <si>
    <t>кв. 682</t>
  </si>
  <si>
    <t>33451714</t>
  </si>
  <si>
    <t>3 кв</t>
  </si>
  <si>
    <t>80609134</t>
  </si>
  <si>
    <t>кв. 340</t>
  </si>
  <si>
    <t>32290172</t>
  </si>
  <si>
    <t>кв. 492</t>
  </si>
  <si>
    <t>80608991</t>
  </si>
  <si>
    <t>кв. 107</t>
  </si>
  <si>
    <t>82751146</t>
  </si>
  <si>
    <t>кв. 176</t>
  </si>
  <si>
    <t>80611793</t>
  </si>
  <si>
    <t>кв. 69</t>
  </si>
  <si>
    <t>80611759</t>
  </si>
  <si>
    <t>кв. 25</t>
  </si>
  <si>
    <t>91357988</t>
  </si>
  <si>
    <t>14 кв</t>
  </si>
  <si>
    <t>80609077</t>
  </si>
  <si>
    <t>кв. 256</t>
  </si>
  <si>
    <t>32290294</t>
  </si>
  <si>
    <t>кв. 361</t>
  </si>
  <si>
    <t>кв. 431</t>
  </si>
  <si>
    <t>89956289</t>
  </si>
  <si>
    <t>469</t>
  </si>
  <si>
    <t>80611802</t>
  </si>
  <si>
    <t>кв. 78</t>
  </si>
  <si>
    <t>32289786</t>
  </si>
  <si>
    <t>кв. 84</t>
  </si>
  <si>
    <t>кв. 240</t>
  </si>
  <si>
    <t>82751126</t>
  </si>
  <si>
    <t>кв. 117</t>
  </si>
  <si>
    <t>33122172</t>
  </si>
  <si>
    <t>358 кв</t>
  </si>
  <si>
    <t>80608645</t>
  </si>
  <si>
    <t>кв. 311</t>
  </si>
  <si>
    <t>кв. 455</t>
  </si>
  <si>
    <t>Московская обл, Сергиев Посад г, Инженерная ул, дом № 21.</t>
  </si>
  <si>
    <t>Московская обл, Мытищи, Рождественская, дом № 11 паркинг</t>
  </si>
  <si>
    <t>80611776</t>
  </si>
  <si>
    <t>кв. 48</t>
  </si>
  <si>
    <t>33122359</t>
  </si>
  <si>
    <t>мм IV2</t>
  </si>
  <si>
    <t>39934238</t>
  </si>
  <si>
    <t>мм IV1</t>
  </si>
  <si>
    <t>90585190</t>
  </si>
  <si>
    <t>мм 321</t>
  </si>
  <si>
    <t>Московская обл, Мытищи г, Колпакова ул, дом № 41, корпус А</t>
  </si>
  <si>
    <t>33122663</t>
  </si>
  <si>
    <t>мм I17</t>
  </si>
  <si>
    <t>33122550</t>
  </si>
  <si>
    <t>мм I50</t>
  </si>
  <si>
    <t>90585095</t>
  </si>
  <si>
    <t>мм 226</t>
  </si>
  <si>
    <t>ЖК Лайково</t>
  </si>
  <si>
    <t>91180325</t>
  </si>
  <si>
    <t>143033, Московская обл, Одинцовский г.о, ЖК Лайково с, Город-событие мкр, дом № 70</t>
  </si>
  <si>
    <t>Оф. 1Н</t>
  </si>
  <si>
    <t>143033, Московская обл, Одинцовский г.о, ЖК Лайково с, Город-событие мкр, дом № 69</t>
  </si>
  <si>
    <t>143033, Московская обл, Одинцовский г.о, ЖК Лайково с, Город-событие мкр, дом № 19</t>
  </si>
  <si>
    <t>91177969</t>
  </si>
  <si>
    <t>143033, Московская обл, Одинцовский г.о, ЖК Лайково с, Город-событие мкр, дом № 23</t>
  </si>
  <si>
    <t>91179563</t>
  </si>
  <si>
    <t>91176499</t>
  </si>
  <si>
    <t>143033, Московская обл, Одинцовский г.о, ЖК Лайково с, Город-событие мкр, дом № 20</t>
  </si>
  <si>
    <t>143033, Московская обл, Одинцовский г.о, ЖК Лайково с, Город-событие мкр, дом № 64</t>
  </si>
  <si>
    <t>91180126</t>
  </si>
  <si>
    <t>143033, Московская обл, Одинцовский г.о, ЖК Лайково с, Город-событие мкр, дом № 18</t>
  </si>
  <si>
    <t>91177228</t>
  </si>
  <si>
    <t>143033, Московская обл, Одинцовский г.о, ЖК Лайково с, Город-событие мкр, дом № 17</t>
  </si>
  <si>
    <t>91179746</t>
  </si>
  <si>
    <t>91179717</t>
  </si>
  <si>
    <t>91178260</t>
  </si>
  <si>
    <t>143033, Московская обл, Одинцовский г.о, ЖК Лайково с, Город-событие мкр, дом № 63</t>
  </si>
  <si>
    <t>91178299</t>
  </si>
  <si>
    <t>91178414</t>
  </si>
  <si>
    <t>91180009</t>
  </si>
  <si>
    <t>91180112</t>
  </si>
  <si>
    <t>91179330</t>
  </si>
  <si>
    <t>91178219</t>
  </si>
  <si>
    <t>91179982</t>
  </si>
  <si>
    <t>91179959</t>
  </si>
  <si>
    <t>91341368</t>
  </si>
  <si>
    <t>143003, Московская обл, Одинцовский г.о, ЖК Лайково с, Город-событие мкр, дом № 21</t>
  </si>
  <si>
    <t>91194986</t>
  </si>
  <si>
    <t>91179703</t>
  </si>
  <si>
    <t>91177672</t>
  </si>
  <si>
    <t>91179656</t>
  </si>
  <si>
    <t>91177096</t>
  </si>
  <si>
    <t>91649324</t>
  </si>
  <si>
    <t>91619469</t>
  </si>
  <si>
    <t>91178015</t>
  </si>
  <si>
    <t>91537025</t>
  </si>
  <si>
    <t>91177973</t>
  </si>
  <si>
    <t>91176313</t>
  </si>
  <si>
    <t>91178001</t>
  </si>
  <si>
    <t>Кв. 368</t>
  </si>
  <si>
    <t>91179309</t>
  </si>
  <si>
    <t>91177967</t>
  </si>
  <si>
    <t>91176712</t>
  </si>
  <si>
    <t>91177123</t>
  </si>
  <si>
    <t>91550493</t>
  </si>
  <si>
    <t>91178149</t>
  </si>
  <si>
    <t>91180084</t>
  </si>
  <si>
    <t>91179532</t>
  </si>
  <si>
    <t>91179529</t>
  </si>
  <si>
    <t>91179568</t>
  </si>
  <si>
    <t>91636387</t>
  </si>
  <si>
    <t>91180729</t>
  </si>
  <si>
    <t>91180413</t>
  </si>
  <si>
    <t>91176750</t>
  </si>
  <si>
    <t>91178442</t>
  </si>
  <si>
    <t>91180363</t>
  </si>
  <si>
    <t>91639537</t>
  </si>
  <si>
    <t>91395668</t>
  </si>
  <si>
    <t>91176231</t>
  </si>
  <si>
    <t>91180392</t>
  </si>
  <si>
    <t>91176619</t>
  </si>
  <si>
    <t>91179380</t>
  </si>
  <si>
    <t>91178507</t>
  </si>
  <si>
    <t>91176337</t>
  </si>
  <si>
    <t>91178189</t>
  </si>
  <si>
    <t>91329496</t>
  </si>
  <si>
    <t>91176330</t>
  </si>
  <si>
    <t>91176795</t>
  </si>
  <si>
    <t>91180140</t>
  </si>
  <si>
    <t>91179925</t>
  </si>
  <si>
    <t>143033, Московская обл, Одинцовский г.о, ЖК Лайково с, Город-событие мкр, дом № 22</t>
  </si>
  <si>
    <t>91194998</t>
  </si>
  <si>
    <t>91179903</t>
  </si>
  <si>
    <t>91179710</t>
  </si>
  <si>
    <t>91180422</t>
  </si>
  <si>
    <t>91180522</t>
  </si>
  <si>
    <t>91180199</t>
  </si>
  <si>
    <t>91178043</t>
  </si>
  <si>
    <t>91179816</t>
  </si>
  <si>
    <t>91178692</t>
  </si>
  <si>
    <t>91180888</t>
  </si>
  <si>
    <t>91176534</t>
  </si>
  <si>
    <t>91179422</t>
  </si>
  <si>
    <t>91180349</t>
  </si>
  <si>
    <t>91178046</t>
  </si>
  <si>
    <t>91179920</t>
  </si>
  <si>
    <t>91649323</t>
  </si>
  <si>
    <t>91576045</t>
  </si>
  <si>
    <t>91179466</t>
  </si>
  <si>
    <t>91178672</t>
  </si>
  <si>
    <t>91176280</t>
  </si>
  <si>
    <t>91177966</t>
  </si>
  <si>
    <t>91178651</t>
  </si>
  <si>
    <t>91616773</t>
  </si>
  <si>
    <t>91565263</t>
  </si>
  <si>
    <t>91178413</t>
  </si>
  <si>
    <t>91180794</t>
  </si>
  <si>
    <t>91180866</t>
  </si>
  <si>
    <t>91180899</t>
  </si>
  <si>
    <t>91180383</t>
  </si>
  <si>
    <t>91586519</t>
  </si>
  <si>
    <t>91178585</t>
  </si>
  <si>
    <t>91179378</t>
  </si>
  <si>
    <t>91176628</t>
  </si>
  <si>
    <t>91176959</t>
  </si>
  <si>
    <t>91176690</t>
  </si>
  <si>
    <t>91179434</t>
  </si>
  <si>
    <t>91617397</t>
  </si>
  <si>
    <t>91176681</t>
  </si>
  <si>
    <t>91180368</t>
  </si>
  <si>
    <t>91622546</t>
  </si>
  <si>
    <t>91519676</t>
  </si>
  <si>
    <t>91194960</t>
  </si>
  <si>
    <t>91622531</t>
  </si>
  <si>
    <t>91176632</t>
  </si>
  <si>
    <t>91178499</t>
  </si>
  <si>
    <t>91177996</t>
  </si>
  <si>
    <t>91178041</t>
  </si>
  <si>
    <t>91178010</t>
  </si>
  <si>
    <t>91177249</t>
  </si>
  <si>
    <t>91180419</t>
  </si>
  <si>
    <t>91649291</t>
  </si>
  <si>
    <t>91178635</t>
  </si>
  <si>
    <t>91177063</t>
  </si>
  <si>
    <t>91178292</t>
  </si>
  <si>
    <t>91178154</t>
  </si>
  <si>
    <t>91176994</t>
  </si>
  <si>
    <t>91180086</t>
  </si>
  <si>
    <t>91180136</t>
  </si>
  <si>
    <t>91176524</t>
  </si>
  <si>
    <t>91559844</t>
  </si>
  <si>
    <t>91585768</t>
  </si>
  <si>
    <t>91180085</t>
  </si>
  <si>
    <t>91178425</t>
  </si>
  <si>
    <t>91178021</t>
  </si>
  <si>
    <t>91176872</t>
  </si>
  <si>
    <t>91176977</t>
  </si>
  <si>
    <t>91632317</t>
  </si>
  <si>
    <t>91194979</t>
  </si>
  <si>
    <t>91176324</t>
  </si>
  <si>
    <t>91177091</t>
  </si>
  <si>
    <t>91617575</t>
  </si>
  <si>
    <t>91177373</t>
  </si>
  <si>
    <t>91177141</t>
  </si>
  <si>
    <t>91177250</t>
  </si>
  <si>
    <t>91179953</t>
  </si>
  <si>
    <t>91509975</t>
  </si>
  <si>
    <t>91180404</t>
  </si>
  <si>
    <t>91179930</t>
  </si>
  <si>
    <t>91178300</t>
  </si>
  <si>
    <t>91178296</t>
  </si>
  <si>
    <t>91176636</t>
  </si>
  <si>
    <t>91180139</t>
  </si>
  <si>
    <t>91632290</t>
  </si>
  <si>
    <t>91179811</t>
  </si>
  <si>
    <t>91180510</t>
  </si>
  <si>
    <t>91180520</t>
  </si>
  <si>
    <t>91178200</t>
  </si>
  <si>
    <t>91176730</t>
  </si>
  <si>
    <t>91632293</t>
  </si>
  <si>
    <t>91178255</t>
  </si>
  <si>
    <t>91178242</t>
  </si>
  <si>
    <t>91177618</t>
  </si>
  <si>
    <t>91537160</t>
  </si>
  <si>
    <t>91178616</t>
  </si>
  <si>
    <t>91622537</t>
  </si>
  <si>
    <t>91586509</t>
  </si>
  <si>
    <t>91178633</t>
  </si>
  <si>
    <t>91177225</t>
  </si>
  <si>
    <t>91179990</t>
  </si>
  <si>
    <t>91180455</t>
  </si>
  <si>
    <t>91180417</t>
  </si>
  <si>
    <t>91176594</t>
  </si>
  <si>
    <t>91180514</t>
  </si>
  <si>
    <t>91180903</t>
  </si>
  <si>
    <t>91180345</t>
  </si>
  <si>
    <t>91178537</t>
  </si>
  <si>
    <t>91179078</t>
  </si>
  <si>
    <t>91178542</t>
  </si>
  <si>
    <t>91176552</t>
  </si>
  <si>
    <t>91180523</t>
  </si>
  <si>
    <t>91180384</t>
  </si>
  <si>
    <t>91194995</t>
  </si>
  <si>
    <t>91179931</t>
  </si>
  <si>
    <t>91194992</t>
  </si>
  <si>
    <t>91180521</t>
  </si>
  <si>
    <t>91180497</t>
  </si>
  <si>
    <t>91176501</t>
  </si>
  <si>
    <t>91176498</t>
  </si>
  <si>
    <t>91625829</t>
  </si>
  <si>
    <t>91550670</t>
  </si>
  <si>
    <t>91619042</t>
  </si>
  <si>
    <t>91178152</t>
  </si>
  <si>
    <t>91177148</t>
  </si>
  <si>
    <t>91622547</t>
  </si>
  <si>
    <t>91622548</t>
  </si>
  <si>
    <t>91176537</t>
  </si>
  <si>
    <t>91500816</t>
  </si>
  <si>
    <t>91176473</t>
  </si>
  <si>
    <t>91177243</t>
  </si>
  <si>
    <t>91179445</t>
  </si>
  <si>
    <t>91194991</t>
  </si>
  <si>
    <t>91178011</t>
  </si>
  <si>
    <t>91177990</t>
  </si>
  <si>
    <t>91577101</t>
  </si>
  <si>
    <t>91577106</t>
  </si>
  <si>
    <t>91178663</t>
  </si>
  <si>
    <t>91177139</t>
  </si>
  <si>
    <t>91176995</t>
  </si>
  <si>
    <t>91176979</t>
  </si>
  <si>
    <t>91179733</t>
  </si>
  <si>
    <t>91176948</t>
  </si>
  <si>
    <t>91176701</t>
  </si>
  <si>
    <t>91178226</t>
  </si>
  <si>
    <t>91180826</t>
  </si>
  <si>
    <t>91180644</t>
  </si>
  <si>
    <t>Биг Тайм</t>
  </si>
  <si>
    <t>Москва г, Хорошево-Мневники, Мневники ул, дом № 5</t>
  </si>
  <si>
    <t>0000000135831</t>
  </si>
  <si>
    <t>А/м 385</t>
  </si>
  <si>
    <t>Сумма ДЗ направляемая в суд</t>
  </si>
  <si>
    <r>
      <t xml:space="preserve">Введите номер ЛС 
</t>
    </r>
    <r>
      <rPr>
        <b/>
        <sz val="11"/>
        <color theme="2"/>
        <rFont val="Calibri"/>
        <family val="2"/>
        <charset val="204"/>
        <scheme val="minor"/>
      </rPr>
      <t>(Для Мос Обл ЕИРЦ 8 символов в формате 11223344, для ЛС ЕИРЦ УК формат л/с №0000000123456)</t>
    </r>
  </si>
  <si>
    <t>л/с №0000000021027</t>
  </si>
  <si>
    <t>л/с №0000000042200</t>
  </si>
  <si>
    <t>Оф. 3ком.18-24</t>
  </si>
  <si>
    <t>л/с №0000000106792</t>
  </si>
  <si>
    <t>Оф. 3 III</t>
  </si>
  <si>
    <t>л/с №0000000088485</t>
  </si>
  <si>
    <t>Москва г, Богородское, Маршала Рокоссовского б-р, дом № 6, корпус 1</t>
  </si>
  <si>
    <t>Кв. 1 800</t>
  </si>
  <si>
    <t>л/с №0000000016793</t>
  </si>
  <si>
    <t>л/с №0000000088055</t>
  </si>
  <si>
    <t>Кв. 1 157</t>
  </si>
  <si>
    <t>л/с №0000000124850</t>
  </si>
  <si>
    <t>л/с №0000000088097</t>
  </si>
  <si>
    <t>Кв. 1 204</t>
  </si>
  <si>
    <t>л/с №0000000080337</t>
  </si>
  <si>
    <t>117638, Москва г, Нагорный, Электролитный проезд, дом № 16, корпус 4</t>
  </si>
  <si>
    <t>Оф. 5</t>
  </si>
  <si>
    <t>л/с №0000000052396</t>
  </si>
  <si>
    <t>л/с №0000000082407</t>
  </si>
  <si>
    <t>л/с №0000000002056</t>
  </si>
  <si>
    <t>127276, Москва г, Марфино, ул. Большая Марфинская, дом № 4, корпус 3</t>
  </si>
  <si>
    <t>л/с №0000000077299</t>
  </si>
  <si>
    <t>Оф. 2</t>
  </si>
  <si>
    <t>л/с №0000001154083</t>
  </si>
  <si>
    <t>л/с №0000000028709</t>
  </si>
  <si>
    <t>Оф. 13</t>
  </si>
  <si>
    <t>л/с №0000000087829</t>
  </si>
  <si>
    <t>Кв. 902</t>
  </si>
  <si>
    <t>л/с №0000000088006</t>
  </si>
  <si>
    <t>Кв. 1 107</t>
  </si>
  <si>
    <t>л/с №0000000080915</t>
  </si>
  <si>
    <t>л/с №0000000050882</t>
  </si>
  <si>
    <t>л/с №0000000035270</t>
  </si>
  <si>
    <t>л/с №0000000076634</t>
  </si>
  <si>
    <t>л/с №0000000148604</t>
  </si>
  <si>
    <t>л/с №0000000059914</t>
  </si>
  <si>
    <t>л/с №0000000091023</t>
  </si>
  <si>
    <t>Апт. 4/117</t>
  </si>
  <si>
    <t>л/с №0000000059915</t>
  </si>
  <si>
    <t>А/м 1 392</t>
  </si>
  <si>
    <t>л/с №0000000092119</t>
  </si>
  <si>
    <t>Апт. 3/44</t>
  </si>
  <si>
    <t>л/с №0000000065147</t>
  </si>
  <si>
    <t>л/с №0000001159842</t>
  </si>
  <si>
    <t>л/с №0000000080714</t>
  </si>
  <si>
    <t>л/с №0000000066744</t>
  </si>
  <si>
    <t>л/с №0000000080757</t>
  </si>
  <si>
    <t>л/с №0000001153801</t>
  </si>
  <si>
    <t>А/м 717</t>
  </si>
  <si>
    <t>л/с №0000000088867</t>
  </si>
  <si>
    <t>Кв. 1 011</t>
  </si>
  <si>
    <t>л/с №0000000031915</t>
  </si>
  <si>
    <t>л/с №0000000020499</t>
  </si>
  <si>
    <t>л/с №0000000001274</t>
  </si>
  <si>
    <t>л/с №0000000088029</t>
  </si>
  <si>
    <t>Кв. 1 131</t>
  </si>
  <si>
    <t>л/с №0000000081059</t>
  </si>
  <si>
    <t>л/с №0000000083802</t>
  </si>
  <si>
    <t>л/с №0000000046940</t>
  </si>
  <si>
    <t>127276, Москва г, Марфино, ул. Большая Марфинская, дом № 4, корпус 2</t>
  </si>
  <si>
    <t>л/с №0000001154823</t>
  </si>
  <si>
    <t>А/м 676</t>
  </si>
  <si>
    <t>л/с №0000001154930</t>
  </si>
  <si>
    <t>А/м 320</t>
  </si>
  <si>
    <t>л/с №0000001154935</t>
  </si>
  <si>
    <t>л/с №0000001154933</t>
  </si>
  <si>
    <t>А/м 321</t>
  </si>
  <si>
    <t>л/с №0000001157991</t>
  </si>
  <si>
    <t>А/м 642</t>
  </si>
  <si>
    <t>л/с №0000001157992</t>
  </si>
  <si>
    <t>А/м 643</t>
  </si>
  <si>
    <t>л/с №0000000086900</t>
  </si>
  <si>
    <t>Апт. 2/24</t>
  </si>
  <si>
    <t>л/с №0000000074415</t>
  </si>
  <si>
    <t>л/с №0000001153808</t>
  </si>
  <si>
    <t>А/м 288</t>
  </si>
  <si>
    <t>л/с №0000000081040</t>
  </si>
  <si>
    <t>л/с №0000000060086</t>
  </si>
  <si>
    <t>л/с №0000000137984</t>
  </si>
  <si>
    <t>л/с №0000000053035</t>
  </si>
  <si>
    <t>Москва г, Зюзино, Болотниковская ул, дом № 36, корпус 3</t>
  </si>
  <si>
    <t>л/с №0000001154553</t>
  </si>
  <si>
    <t>л/с №0000000081132</t>
  </si>
  <si>
    <t>л/с №0000000007566</t>
  </si>
  <si>
    <t>л/с №0000000009226</t>
  </si>
  <si>
    <t>л/с №0000000093993</t>
  </si>
  <si>
    <t>л/с №0000001154614</t>
  </si>
  <si>
    <t>л/с №0000000126030</t>
  </si>
  <si>
    <t>л/с №0000000034032</t>
  </si>
  <si>
    <t>л/с №0000000016864</t>
  </si>
  <si>
    <t>Оф. 4ком.1-11</t>
  </si>
  <si>
    <t>л/с №0000000138882</t>
  </si>
  <si>
    <t>л/с №0000000007894</t>
  </si>
  <si>
    <t>л/с №0000001154523</t>
  </si>
  <si>
    <t>л/с №0000000087638</t>
  </si>
  <si>
    <t>Кв. 696</t>
  </si>
  <si>
    <t>л/с №0000000004600</t>
  </si>
  <si>
    <t>л/с №0000000153606</t>
  </si>
  <si>
    <t>л/с №0000001156872</t>
  </si>
  <si>
    <t>л/с №0000000092227</t>
  </si>
  <si>
    <t>Оф. 1/042</t>
  </si>
  <si>
    <t>л/с №0000000147618</t>
  </si>
  <si>
    <t>л/с №0000000054852</t>
  </si>
  <si>
    <t>л/с №0000000002032</t>
  </si>
  <si>
    <t>127427, Москва г, Марфино, Ботаническая ул, дом № 19, корпус 2</t>
  </si>
  <si>
    <t>л/с №0000000045490</t>
  </si>
  <si>
    <t>А/м 1 198</t>
  </si>
  <si>
    <t>л/с №0000001158509</t>
  </si>
  <si>
    <t>А/м 136 (-2 этаж)</t>
  </si>
  <si>
    <t>л/с №0000000045563</t>
  </si>
  <si>
    <t>А/м 1 801</t>
  </si>
  <si>
    <t>л/с №0000000139809</t>
  </si>
  <si>
    <t>117534, Москва г, Чертаново Южное, Янгеля Академика ул, дом № 2.</t>
  </si>
  <si>
    <t>л/с №0000000056581</t>
  </si>
  <si>
    <t>л/с №0000000151130</t>
  </si>
  <si>
    <t>А/м 897</t>
  </si>
  <si>
    <t>л/с №0000000046749</t>
  </si>
  <si>
    <t>А/м 1 859</t>
  </si>
  <si>
    <t>л/с №0000000027796</t>
  </si>
  <si>
    <t>А/м 38 (7 этаж)</t>
  </si>
  <si>
    <t>л/с №0000000027435</t>
  </si>
  <si>
    <t>А/м 96 (6 этаж)</t>
  </si>
  <si>
    <t>л/с №0000001159086</t>
  </si>
  <si>
    <t>127106, Москва г, Нововладыкинский проезд, дом № 1, корпус 2.</t>
  </si>
  <si>
    <t>л/с №0000000153912</t>
  </si>
  <si>
    <t>А/м 822</t>
  </si>
  <si>
    <t>л/с №0000001153809</t>
  </si>
  <si>
    <t>л/с №0000000152305</t>
  </si>
  <si>
    <t>А/м 1 857</t>
  </si>
  <si>
    <t>л/с №0000000032706</t>
  </si>
  <si>
    <t>А/м 15 (-2 этаж)</t>
  </si>
  <si>
    <t>л/с №0000000123234</t>
  </si>
  <si>
    <t>А/м 367</t>
  </si>
  <si>
    <t>л/с №0000000044933</t>
  </si>
  <si>
    <t>А/м 687</t>
  </si>
  <si>
    <t>л/с №0000000026071</t>
  </si>
  <si>
    <t>л/с №0000000027366</t>
  </si>
  <si>
    <t>А/м 54 (5 этаж)</t>
  </si>
  <si>
    <t>л/с №0000000024512</t>
  </si>
  <si>
    <t>А/м 48 (3 этаж)</t>
  </si>
  <si>
    <t>л/с №0000000030492</t>
  </si>
  <si>
    <t>А/м 108 (4 этаж)</t>
  </si>
  <si>
    <t>л/с №0000000083789</t>
  </si>
  <si>
    <t>А/м 589</t>
  </si>
  <si>
    <t>л/с №0000000059808</t>
  </si>
  <si>
    <t>А/м 728</t>
  </si>
  <si>
    <t>л/с №0000000083290</t>
  </si>
  <si>
    <t>А/м 1 161</t>
  </si>
  <si>
    <t>л/с №0000000021252</t>
  </si>
  <si>
    <t>А/м 81 (9 этаж)</t>
  </si>
  <si>
    <t>л/с №0000001157642</t>
  </si>
  <si>
    <t>А/м 1 809, 1810</t>
  </si>
  <si>
    <t>л/с №0000000090396</t>
  </si>
  <si>
    <t>А/м 1 870, 1871</t>
  </si>
  <si>
    <t>л/с №0000000056481</t>
  </si>
  <si>
    <t>А/м 39 (5 этаж)</t>
  </si>
  <si>
    <t>л/с №0000000042079</t>
  </si>
  <si>
    <t>А/м 2 054</t>
  </si>
  <si>
    <t>л/с №0000000052339</t>
  </si>
  <si>
    <t>А/м 1 483</t>
  </si>
  <si>
    <t>л/с №0000000062983</t>
  </si>
  <si>
    <t>А/м 1 605</t>
  </si>
  <si>
    <t>л/с №0000000062982</t>
  </si>
  <si>
    <t>А/м 1 604</t>
  </si>
  <si>
    <t>л/с №0000000042164</t>
  </si>
  <si>
    <t>А/м 2 015</t>
  </si>
  <si>
    <t>л/с №0000001153836</t>
  </si>
  <si>
    <t>А/м 833</t>
  </si>
  <si>
    <t>л/с №0000000042163</t>
  </si>
  <si>
    <t>А/м 2 014</t>
  </si>
  <si>
    <t>л/с №0000000024089</t>
  </si>
  <si>
    <t>А/м 24 (7 этаж)</t>
  </si>
  <si>
    <t>л/с №0000000024282</t>
  </si>
  <si>
    <t>А/м 19 (8 этаж)</t>
  </si>
  <si>
    <t>л/с №0000000027147</t>
  </si>
  <si>
    <t>А/м 74 (7 этаж)</t>
  </si>
  <si>
    <t>л/с №0000001159831</t>
  </si>
  <si>
    <t>Москва г, вн. тер. г. муниципальный округ Щербинка, Чечерский пр., дом № 132</t>
  </si>
  <si>
    <t>л/с №0000001159812</t>
  </si>
  <si>
    <t>л/с №0000000045897</t>
  </si>
  <si>
    <t>л/с №0000000090341</t>
  </si>
  <si>
    <t>А/м 1 758, 1759</t>
  </si>
  <si>
    <t>л/с №0000001154731</t>
  </si>
  <si>
    <t>А/м 994</t>
  </si>
  <si>
    <t>л/с №0000001159960</t>
  </si>
  <si>
    <t>А/м 156, 157</t>
  </si>
  <si>
    <t>л/с №0000001159963</t>
  </si>
  <si>
    <t>А/м 174, 175</t>
  </si>
  <si>
    <t>л/с №0000001159962</t>
  </si>
  <si>
    <t>А/м 158, 159</t>
  </si>
  <si>
    <t>л/с №0000000066708</t>
  </si>
  <si>
    <t>А/м 1 328</t>
  </si>
  <si>
    <t>л/с №0000000044926</t>
  </si>
  <si>
    <t>А/м 9 (-2 этаж)</t>
  </si>
  <si>
    <t>л/с №0000000090046</t>
  </si>
  <si>
    <t>А/м 723, 724</t>
  </si>
  <si>
    <t>л/с №0000000062928</t>
  </si>
  <si>
    <t>л/с №0000000034345</t>
  </si>
  <si>
    <t>А/м 130 (1 этаж)</t>
  </si>
  <si>
    <t>л/с №0000000077750</t>
  </si>
  <si>
    <t>л/с №0000000086859</t>
  </si>
  <si>
    <t>Кл. 1/025</t>
  </si>
  <si>
    <t>л/с №0000000133617</t>
  </si>
  <si>
    <t>127106, Москва г, Нововладыкинский проезд, дом № 1, корпус 1.</t>
  </si>
  <si>
    <t>л/с №0000000083760</t>
  </si>
  <si>
    <t>А/м 562</t>
  </si>
  <si>
    <t>л/с №0000000027776</t>
  </si>
  <si>
    <t>А/м 41 (7 этаж)</t>
  </si>
  <si>
    <t>л/с №0000000091830</t>
  </si>
  <si>
    <t>А/м 1 090</t>
  </si>
  <si>
    <t>л/с №0000000045426</t>
  </si>
  <si>
    <t>А/м 110</t>
  </si>
  <si>
    <t>л/с №0000000027777</t>
  </si>
  <si>
    <t>А/м 40 (7 этаж)</t>
  </si>
  <si>
    <t>л/с №0000000084037</t>
  </si>
  <si>
    <t>А/м 818</t>
  </si>
  <si>
    <t>л/с №0000000024435</t>
  </si>
  <si>
    <t>А/м 4 (2 этаж)</t>
  </si>
  <si>
    <t>л/с №0000000024445</t>
  </si>
  <si>
    <t>А/м 70 (8 этаж)</t>
  </si>
  <si>
    <t>л/с №0000000027576</t>
  </si>
  <si>
    <t>А/м 74 (5 этаж)</t>
  </si>
  <si>
    <t>л/с №0000000146893</t>
  </si>
  <si>
    <t>127106, Москва г, Нововладыкинский проезд, дом № 1, корпус 3.</t>
  </si>
  <si>
    <t>л/с №0000000120603</t>
  </si>
  <si>
    <t>л/с №0000000150825</t>
  </si>
  <si>
    <t>Кл. №6.139</t>
  </si>
  <si>
    <t>л/с №0000000083323</t>
  </si>
  <si>
    <t>л/с №0000000151589</t>
  </si>
  <si>
    <t>А/м 47 (9 этаж)</t>
  </si>
  <si>
    <t>л/с №0000000084063</t>
  </si>
  <si>
    <t>А/м 842</t>
  </si>
  <si>
    <t>л/с №0000000092006</t>
  </si>
  <si>
    <t>Кл. 2/016</t>
  </si>
  <si>
    <t>л/с №0000000086901</t>
  </si>
  <si>
    <t>Кл. 2/012</t>
  </si>
  <si>
    <t>л/с №0000001158274</t>
  </si>
  <si>
    <t>Кл. №4.97</t>
  </si>
  <si>
    <t>л/с №0000000151530</t>
  </si>
  <si>
    <t>Кл. №6.148</t>
  </si>
  <si>
    <t>4300001157435</t>
  </si>
  <si>
    <t>0000000151566</t>
  </si>
  <si>
    <t>0000000142946</t>
  </si>
  <si>
    <t>3000000145947</t>
  </si>
  <si>
    <t>ЖК В ХАУС</t>
  </si>
  <si>
    <t>115230, Москва г, Электролитный проезд, дом № 16, корпус 7</t>
  </si>
  <si>
    <t>3000000145889</t>
  </si>
  <si>
    <t>Оф. 12</t>
  </si>
  <si>
    <t>3000000146549</t>
  </si>
  <si>
    <t>3000000146039</t>
  </si>
  <si>
    <t>3000000146465</t>
  </si>
  <si>
    <t>3000000147415</t>
  </si>
  <si>
    <t>117638, Москва г, Электролитный проезд, дом № 16, корпус 7 паркинг</t>
  </si>
  <si>
    <t>3000000147595</t>
  </si>
  <si>
    <t>3000000147323</t>
  </si>
  <si>
    <t>3000000147406</t>
  </si>
  <si>
    <t>91091946</t>
  </si>
  <si>
    <t>89957298</t>
  </si>
  <si>
    <t>Оф. 14</t>
  </si>
  <si>
    <t>91579445</t>
  </si>
  <si>
    <t>Кв. 1 049</t>
  </si>
  <si>
    <t>34434264</t>
  </si>
  <si>
    <t>91356924</t>
  </si>
  <si>
    <t>91092357</t>
  </si>
  <si>
    <t>90887843</t>
  </si>
  <si>
    <t>91091832</t>
  </si>
  <si>
    <t>91684895</t>
  </si>
  <si>
    <t>81426470</t>
  </si>
  <si>
    <t>91092114</t>
  </si>
  <si>
    <t>91579225</t>
  </si>
  <si>
    <t>Кв. 1 001</t>
  </si>
  <si>
    <t>91579417</t>
  </si>
  <si>
    <t>Кв. 1 194</t>
  </si>
  <si>
    <t>91538238</t>
  </si>
  <si>
    <t>81426623</t>
  </si>
  <si>
    <t>ВК_91193228</t>
  </si>
  <si>
    <t>ЛАЙКОВО</t>
  </si>
  <si>
    <t>143033, Московская обл, Одинцовский г.о, Лайково с, Город-событие мкр, дом № 68</t>
  </si>
  <si>
    <t>89835487</t>
  </si>
  <si>
    <t>90828360</t>
  </si>
  <si>
    <t>91632220</t>
  </si>
  <si>
    <t>Кв. 1 036</t>
  </si>
  <si>
    <t>91693348</t>
  </si>
  <si>
    <t>Кв. 1 662</t>
  </si>
  <si>
    <t>ВК_91178958</t>
  </si>
  <si>
    <t>91671874</t>
  </si>
  <si>
    <t>91639656</t>
  </si>
  <si>
    <t>91665333</t>
  </si>
  <si>
    <t>Кв. 664</t>
  </si>
  <si>
    <t>91632180</t>
  </si>
  <si>
    <t>91579544</t>
  </si>
  <si>
    <t>Кв. 1 570</t>
  </si>
  <si>
    <t>91639614</t>
  </si>
  <si>
    <t>Кв. 378</t>
  </si>
  <si>
    <t>91671875</t>
  </si>
  <si>
    <t>ВК_91648468</t>
  </si>
  <si>
    <t>91632166</t>
  </si>
  <si>
    <t>Кв. 935</t>
  </si>
  <si>
    <t>91579900</t>
  </si>
  <si>
    <t>143033, Московская обл, Одинцовский г.о, Лайково с, Город-событие мкр, дом № 64</t>
  </si>
  <si>
    <t>91579748</t>
  </si>
  <si>
    <t>91646313</t>
  </si>
  <si>
    <t>Кв. 1 677</t>
  </si>
  <si>
    <t>91579506</t>
  </si>
  <si>
    <t>Кв. 1 047</t>
  </si>
  <si>
    <t>91632074</t>
  </si>
  <si>
    <t>Кв. 880</t>
  </si>
  <si>
    <t>91631923</t>
  </si>
  <si>
    <t>91091957</t>
  </si>
  <si>
    <t>34434252</t>
  </si>
  <si>
    <t>91639650</t>
  </si>
  <si>
    <t>143033, Московская обл, Одинцовский г.о, Лайково с, Город-событие мкр, дом № 70</t>
  </si>
  <si>
    <t>89835386</t>
  </si>
  <si>
    <t>91579187</t>
  </si>
  <si>
    <t>Кв. 1 011</t>
  </si>
  <si>
    <t>91684357</t>
  </si>
  <si>
    <t>91579462</t>
  </si>
  <si>
    <t>91579821</t>
  </si>
  <si>
    <t>ВК_91179065</t>
  </si>
  <si>
    <t>90606640</t>
  </si>
  <si>
    <t>91579582</t>
  </si>
  <si>
    <t>91579551</t>
  </si>
  <si>
    <t>Кв. 711</t>
  </si>
  <si>
    <t>81426111</t>
  </si>
  <si>
    <t>91092390</t>
  </si>
  <si>
    <t>89960364</t>
  </si>
  <si>
    <t>90605970</t>
  </si>
  <si>
    <t>91579469</t>
  </si>
  <si>
    <t>90828937</t>
  </si>
  <si>
    <t>91632113</t>
  </si>
  <si>
    <t>Кв. 915</t>
  </si>
  <si>
    <t>91579222</t>
  </si>
  <si>
    <t>91639531</t>
  </si>
  <si>
    <t>Кв. 1 374</t>
  </si>
  <si>
    <t>91579567</t>
  </si>
  <si>
    <t>Кв. 464</t>
  </si>
  <si>
    <t>91579867</t>
  </si>
  <si>
    <t>91632088</t>
  </si>
  <si>
    <t>91579449</t>
  </si>
  <si>
    <t>Кв. 427</t>
  </si>
  <si>
    <t>91669680</t>
  </si>
  <si>
    <t>91632179</t>
  </si>
  <si>
    <t>91019708</t>
  </si>
  <si>
    <t>91579645</t>
  </si>
  <si>
    <t>Кв. 1 060</t>
  </si>
  <si>
    <t>91579859</t>
  </si>
  <si>
    <t>143003, Московская обл, Одинцовский г.о, Лайково с, Город-событие мкр, дом № 21</t>
  </si>
  <si>
    <t>91632237</t>
  </si>
  <si>
    <t>91632131</t>
  </si>
  <si>
    <t>Кв. 927</t>
  </si>
  <si>
    <t>91091927</t>
  </si>
  <si>
    <t>91665742</t>
  </si>
  <si>
    <t>Кв. 900</t>
  </si>
  <si>
    <t>91684761</t>
  </si>
  <si>
    <t>Кв. 1 534</t>
  </si>
  <si>
    <t>91631927</t>
  </si>
  <si>
    <t>Кв. 862</t>
  </si>
  <si>
    <t>143033, Московская обл, Одинцовский г.о, Лайково с, Город-событие мкр, дом № 18</t>
  </si>
  <si>
    <t>91639520</t>
  </si>
  <si>
    <t>91663492</t>
  </si>
  <si>
    <t>91691258</t>
  </si>
  <si>
    <t>89834783</t>
  </si>
  <si>
    <t>Кв. 489</t>
  </si>
  <si>
    <t>ВК_91586493</t>
  </si>
  <si>
    <t>91091727</t>
  </si>
  <si>
    <t>91639430</t>
  </si>
  <si>
    <t>ВК_91178859</t>
  </si>
  <si>
    <t>143033, Московская обл, Одинцовский г.о, Лайково с, Город-событие мкр, дом № 63</t>
  </si>
  <si>
    <t>90231389</t>
  </si>
  <si>
    <t>91579801</t>
  </si>
  <si>
    <t>91656361</t>
  </si>
  <si>
    <t>Кв. 1 738</t>
  </si>
  <si>
    <t>91639145</t>
  </si>
  <si>
    <t>90142517</t>
  </si>
  <si>
    <t>81426520</t>
  </si>
  <si>
    <t>91665322</t>
  </si>
  <si>
    <t>90959665</t>
  </si>
  <si>
    <t>91019645</t>
  </si>
  <si>
    <t>39990330</t>
  </si>
  <si>
    <t>89835299</t>
  </si>
  <si>
    <t>91579706</t>
  </si>
  <si>
    <t>143033, Московская обл, Одинцовский г.о, Лайково с, Город-событие мкр, дом № 17</t>
  </si>
  <si>
    <t>39691459</t>
  </si>
  <si>
    <t>91020105</t>
  </si>
  <si>
    <t>91019869</t>
  </si>
  <si>
    <t>91683616</t>
  </si>
  <si>
    <t>91639525</t>
  </si>
  <si>
    <t>91574967</t>
  </si>
  <si>
    <t>91019904</t>
  </si>
  <si>
    <t>91684657</t>
  </si>
  <si>
    <t>Кв. 1 420</t>
  </si>
  <si>
    <t>39990352</t>
  </si>
  <si>
    <t>90959849</t>
  </si>
  <si>
    <t>91538259</t>
  </si>
  <si>
    <t>90959504</t>
  </si>
  <si>
    <t>39815079</t>
  </si>
  <si>
    <t>91020767</t>
  </si>
  <si>
    <t>Кл. №2/14</t>
  </si>
  <si>
    <t>91182539</t>
  </si>
  <si>
    <t>90695276</t>
  </si>
  <si>
    <t>90605720</t>
  </si>
  <si>
    <t>39990492</t>
  </si>
  <si>
    <t>ВК_91178857</t>
  </si>
  <si>
    <t>91268245</t>
  </si>
  <si>
    <t>90142918</t>
  </si>
  <si>
    <t>89834632</t>
  </si>
  <si>
    <t>89834627</t>
  </si>
  <si>
    <t>Кв. 272</t>
  </si>
  <si>
    <t>91620736</t>
  </si>
  <si>
    <t>91691693</t>
  </si>
  <si>
    <t>91690192</t>
  </si>
  <si>
    <t>90877269</t>
  </si>
  <si>
    <t>ВК_91179061</t>
  </si>
  <si>
    <t>91684866</t>
  </si>
  <si>
    <t>Кв. 1 622</t>
  </si>
  <si>
    <t>89576715</t>
  </si>
  <si>
    <t>91684604</t>
  </si>
  <si>
    <t>Кв. 1 149</t>
  </si>
  <si>
    <t>81426256</t>
  </si>
  <si>
    <t>81426231</t>
  </si>
  <si>
    <t>91684868</t>
  </si>
  <si>
    <t>Кв. 1 601</t>
  </si>
  <si>
    <t>ВК_91686927</t>
  </si>
  <si>
    <t>91684603</t>
  </si>
  <si>
    <t>Кв. 1 150</t>
  </si>
  <si>
    <t>ВК_91687166</t>
  </si>
  <si>
    <t>ВК_91179039</t>
  </si>
  <si>
    <t>Кв. 200</t>
  </si>
  <si>
    <t>89835375</t>
  </si>
  <si>
    <t>91196748</t>
  </si>
  <si>
    <t>Оф. 6.2А</t>
  </si>
  <si>
    <t>91020107</t>
  </si>
  <si>
    <t>Кв. 607</t>
  </si>
  <si>
    <t>91356918</t>
  </si>
  <si>
    <t>81426374</t>
  </si>
  <si>
    <t>Кв. 481</t>
  </si>
  <si>
    <t>89834420</t>
  </si>
  <si>
    <t>39815181</t>
  </si>
  <si>
    <t>81426055</t>
  </si>
  <si>
    <t>90901628</t>
  </si>
  <si>
    <t>90146299</t>
  </si>
  <si>
    <t>91684533</t>
  </si>
  <si>
    <t>Кв. 870</t>
  </si>
  <si>
    <t>91118185</t>
  </si>
  <si>
    <t>81426266</t>
  </si>
  <si>
    <t>91329616</t>
  </si>
  <si>
    <t>Московская обл, Одинцовский р-н, Одинцово г, Северная ул, дом № 5, корпус 3.</t>
  </si>
  <si>
    <t>А/м 142а</t>
  </si>
  <si>
    <t>39691413</t>
  </si>
  <si>
    <t>90606478</t>
  </si>
  <si>
    <t>90146300</t>
  </si>
  <si>
    <t>39691209</t>
  </si>
  <si>
    <t>39691303</t>
  </si>
  <si>
    <t>90606135</t>
  </si>
  <si>
    <t>39926279</t>
  </si>
  <si>
    <t>Московская обл, Одинцовский р-н, Одинцово г, Северная ул, дом № 5, корпус 4.</t>
  </si>
  <si>
    <t>91632023</t>
  </si>
  <si>
    <t>89835026</t>
  </si>
  <si>
    <t>Кв. 793</t>
  </si>
  <si>
    <t>39691220</t>
  </si>
  <si>
    <t>Кв. 647</t>
  </si>
  <si>
    <t>90959867</t>
  </si>
  <si>
    <t>Московская обл, Мытищи г, Бородино д, Малая Бородинская ул, дом № 1/2.</t>
  </si>
  <si>
    <t>90959720</t>
  </si>
  <si>
    <t>141031, Московская обл, Мытищи г, Бородино д, Малая Бородинская ул, дом № 1/3А.</t>
  </si>
  <si>
    <t>А/м 7</t>
  </si>
  <si>
    <t>90888166</t>
  </si>
  <si>
    <t>Кв. 10(2)</t>
  </si>
  <si>
    <t>91557999</t>
  </si>
  <si>
    <t>Кл. №1.20</t>
  </si>
  <si>
    <t>39995725</t>
  </si>
  <si>
    <t>89835128</t>
  </si>
  <si>
    <t>Кв. 914</t>
  </si>
  <si>
    <t>90959556</t>
  </si>
  <si>
    <t>91662188</t>
  </si>
  <si>
    <t>91395512</t>
  </si>
  <si>
    <t>31507508</t>
  </si>
  <si>
    <t>90605971</t>
  </si>
  <si>
    <t>90960095</t>
  </si>
  <si>
    <t>90959941</t>
  </si>
  <si>
    <t>90206884</t>
  </si>
  <si>
    <t>Московская обл, Одинцовский р-н, Одинцово г, Северная ул, дом № 5, корпус 2 паркинг</t>
  </si>
  <si>
    <t>90959736</t>
  </si>
  <si>
    <t>91538174</t>
  </si>
  <si>
    <t>81426745</t>
  </si>
  <si>
    <t>91092191</t>
  </si>
  <si>
    <t>Кл. №1.2</t>
  </si>
  <si>
    <t>91020668</t>
  </si>
  <si>
    <t>Кл. №10/4</t>
  </si>
  <si>
    <t>91092444</t>
  </si>
  <si>
    <t>Кл. №2.3</t>
  </si>
  <si>
    <t>32290175</t>
  </si>
  <si>
    <t>кв. 493</t>
  </si>
  <si>
    <t>80608472</t>
  </si>
  <si>
    <t>кв. 992</t>
  </si>
  <si>
    <t>80608781</t>
  </si>
  <si>
    <t>кв. 391</t>
  </si>
  <si>
    <t>91109044</t>
  </si>
  <si>
    <t>кв. 513</t>
  </si>
  <si>
    <t>80612080</t>
  </si>
  <si>
    <t>кв. 467</t>
  </si>
  <si>
    <t>32290350</t>
  </si>
  <si>
    <t>кв. 545</t>
  </si>
  <si>
    <t>82751174</t>
  </si>
  <si>
    <t>кв. 290</t>
  </si>
  <si>
    <t>32289976</t>
  </si>
  <si>
    <t>кв. 79</t>
  </si>
  <si>
    <t>32290051</t>
  </si>
  <si>
    <t>кв. 157</t>
  </si>
  <si>
    <t>32289928</t>
  </si>
  <si>
    <t>кв. 26</t>
  </si>
  <si>
    <t>80611673</t>
  </si>
  <si>
    <t>кв. 291</t>
  </si>
  <si>
    <t>80611962</t>
  </si>
  <si>
    <t>кв. 301</t>
  </si>
  <si>
    <t>80609291</t>
  </si>
  <si>
    <t>кв. 457</t>
  </si>
  <si>
    <t>80608946</t>
  </si>
  <si>
    <t>кв. 170</t>
  </si>
  <si>
    <t>90585163</t>
  </si>
  <si>
    <t>мм 291</t>
  </si>
  <si>
    <t>32290155</t>
  </si>
  <si>
    <t>кв. 484</t>
  </si>
  <si>
    <t>90863406</t>
  </si>
  <si>
    <t>к-80</t>
  </si>
  <si>
    <t>32290549</t>
  </si>
  <si>
    <t>мм 5.10.</t>
  </si>
  <si>
    <t>80611907</t>
  </si>
  <si>
    <t>кв. 229</t>
  </si>
  <si>
    <t>32290335</t>
  </si>
  <si>
    <t>кв. 632</t>
  </si>
  <si>
    <t>80608449</t>
  </si>
  <si>
    <t>кв. 24</t>
  </si>
  <si>
    <t>82751163</t>
  </si>
  <si>
    <t>кв. 242</t>
  </si>
  <si>
    <t>80608950</t>
  </si>
  <si>
    <t>кв. 325</t>
  </si>
  <si>
    <t>80608780</t>
  </si>
  <si>
    <t>кв. 576</t>
  </si>
  <si>
    <t>32290612</t>
  </si>
  <si>
    <t>мм 7.13.</t>
  </si>
  <si>
    <t>32290613</t>
  </si>
  <si>
    <t>мм 7.14.</t>
  </si>
  <si>
    <t>82751286</t>
  </si>
  <si>
    <t>кв. 778</t>
  </si>
  <si>
    <t>89956290</t>
  </si>
  <si>
    <t>470</t>
  </si>
  <si>
    <t>80608767</t>
  </si>
  <si>
    <t>32289481</t>
  </si>
  <si>
    <t>80608561</t>
  </si>
  <si>
    <t>кв. 945</t>
  </si>
  <si>
    <t>32290559</t>
  </si>
  <si>
    <t>мм 3.15.</t>
  </si>
  <si>
    <t>32290576</t>
  </si>
  <si>
    <t>мм 6.2.</t>
  </si>
  <si>
    <t>32289818</t>
  </si>
  <si>
    <t>кв. 218,1</t>
  </si>
  <si>
    <t>33122677</t>
  </si>
  <si>
    <t>172 кв</t>
  </si>
  <si>
    <t>80611794</t>
  </si>
  <si>
    <t>кв. 70</t>
  </si>
  <si>
    <t>91171393</t>
  </si>
  <si>
    <t>кв. 595</t>
  </si>
  <si>
    <t>80611699</t>
  </si>
  <si>
    <t>кв. 390</t>
  </si>
  <si>
    <t>80609035</t>
  </si>
  <si>
    <t>кв. 947</t>
  </si>
  <si>
    <t>80611824</t>
  </si>
  <si>
    <t>кв. 108</t>
  </si>
  <si>
    <t>91077313</t>
  </si>
  <si>
    <t>III (секция 4)</t>
  </si>
  <si>
    <t>80608180</t>
  </si>
  <si>
    <t>кв. 189</t>
  </si>
  <si>
    <t>34288328</t>
  </si>
  <si>
    <t>80609345</t>
  </si>
  <si>
    <t>кв. 306</t>
  </si>
  <si>
    <t>91537091</t>
  </si>
  <si>
    <t>кл. 557</t>
  </si>
  <si>
    <t>90863200</t>
  </si>
  <si>
    <t>м/м 223</t>
  </si>
  <si>
    <t>34311475</t>
  </si>
  <si>
    <t>33122487</t>
  </si>
  <si>
    <t>мм Г6</t>
  </si>
  <si>
    <t>39934203</t>
  </si>
  <si>
    <t>мм I14</t>
  </si>
  <si>
    <t>90863640</t>
  </si>
  <si>
    <t>м/м 143</t>
  </si>
  <si>
    <t>32289620</t>
  </si>
  <si>
    <t>кв. 395</t>
  </si>
  <si>
    <t>90863721</t>
  </si>
  <si>
    <t>м/м 17</t>
  </si>
  <si>
    <t>33122721</t>
  </si>
  <si>
    <t>мм II49</t>
  </si>
  <si>
    <t>90863732</t>
  </si>
  <si>
    <t>м/м 92</t>
  </si>
  <si>
    <t>91658949</t>
  </si>
  <si>
    <t>мм 248</t>
  </si>
  <si>
    <t>90585140</t>
  </si>
  <si>
    <t>мм 269</t>
  </si>
  <si>
    <t>90863245</t>
  </si>
  <si>
    <t>м/м 227</t>
  </si>
  <si>
    <t>90863246</t>
  </si>
  <si>
    <t>м/м 261</t>
  </si>
  <si>
    <t>90863249</t>
  </si>
  <si>
    <t>м/м 265</t>
  </si>
  <si>
    <t>90863251</t>
  </si>
  <si>
    <t>м/м 268</t>
  </si>
  <si>
    <t>90863252</t>
  </si>
  <si>
    <t>м/м 270</t>
  </si>
  <si>
    <t>90863600</t>
  </si>
  <si>
    <t>м/м 272</t>
  </si>
  <si>
    <t>90863602</t>
  </si>
  <si>
    <t>м/м 273</t>
  </si>
  <si>
    <t>90863604</t>
  </si>
  <si>
    <t>м/м 274</t>
  </si>
  <si>
    <t>90863606</t>
  </si>
  <si>
    <t>м/м 275</t>
  </si>
  <si>
    <t>90863248</t>
  </si>
  <si>
    <t>м/м 264</t>
  </si>
  <si>
    <t>91077316</t>
  </si>
  <si>
    <t>мм 303</t>
  </si>
  <si>
    <t>33122738</t>
  </si>
  <si>
    <t>мм III3</t>
  </si>
  <si>
    <t>90863444</t>
  </si>
  <si>
    <t>к-63</t>
  </si>
  <si>
    <t>91583149</t>
  </si>
  <si>
    <t>м/м 89</t>
  </si>
  <si>
    <t>91621432</t>
  </si>
  <si>
    <t>мм 124</t>
  </si>
  <si>
    <t>90863476</t>
  </si>
  <si>
    <t>мм 369</t>
  </si>
  <si>
    <t>90585227</t>
  </si>
  <si>
    <t>мм 361</t>
  </si>
  <si>
    <t>91686961</t>
  </si>
  <si>
    <t>143033, Московская обл, Одинцовский г.о, Лайково с, Город-событие мкр, дом № 69</t>
  </si>
  <si>
    <t>91686956</t>
  </si>
  <si>
    <t>143033, Московская обл, Одинцовский г.о, Лайково с, Город-событие мкр, дом № 22</t>
  </si>
  <si>
    <t>91668316</t>
  </si>
  <si>
    <t>91180013</t>
  </si>
  <si>
    <t>Кв. 277</t>
  </si>
  <si>
    <t>91686960</t>
  </si>
  <si>
    <t>91670381</t>
  </si>
  <si>
    <t>Кв. 289</t>
  </si>
  <si>
    <t>91649258</t>
  </si>
  <si>
    <t>91686875</t>
  </si>
  <si>
    <t>91661525</t>
  </si>
  <si>
    <t>91691219</t>
  </si>
  <si>
    <t>143033, Московская обл, Одинцовский г.о, Лайково с, Город-событие мкр, дом № 20</t>
  </si>
  <si>
    <t>91686958</t>
  </si>
  <si>
    <t>91179721</t>
  </si>
  <si>
    <t>91658461</t>
  </si>
  <si>
    <t>91671512</t>
  </si>
  <si>
    <t>91686234</t>
  </si>
  <si>
    <t>91685731</t>
  </si>
  <si>
    <t>91687170</t>
  </si>
  <si>
    <t>91180666</t>
  </si>
  <si>
    <t>91178621</t>
  </si>
  <si>
    <t>Кв. 193</t>
  </si>
  <si>
    <t>91687648</t>
  </si>
  <si>
    <t>91564883</t>
  </si>
  <si>
    <t>91534983</t>
  </si>
  <si>
    <t>91179826</t>
  </si>
  <si>
    <t>91683665</t>
  </si>
  <si>
    <t>91687755</t>
  </si>
  <si>
    <t>91673344</t>
  </si>
  <si>
    <t>91627933</t>
  </si>
  <si>
    <t>91178568</t>
  </si>
  <si>
    <t>91176714</t>
  </si>
  <si>
    <t>91176451</t>
  </si>
  <si>
    <t>91687811</t>
  </si>
  <si>
    <t>91586656</t>
  </si>
  <si>
    <t>91180414</t>
  </si>
  <si>
    <t>91176697</t>
  </si>
  <si>
    <t>91178540</t>
  </si>
  <si>
    <t>91177190</t>
  </si>
  <si>
    <t>91177177</t>
  </si>
  <si>
    <t>91180362</t>
  </si>
  <si>
    <t>91519933</t>
  </si>
  <si>
    <t>91180492</t>
  </si>
  <si>
    <t>91179835</t>
  </si>
  <si>
    <t>91177277</t>
  </si>
  <si>
    <t>91686954</t>
  </si>
  <si>
    <t>91669683</t>
  </si>
  <si>
    <t>91395669</t>
  </si>
  <si>
    <t>91176542</t>
  </si>
  <si>
    <t>91178582</t>
  </si>
  <si>
    <t>91637586</t>
  </si>
  <si>
    <t>91179056</t>
  </si>
  <si>
    <t>91178151</t>
  </si>
  <si>
    <t>91176599</t>
  </si>
  <si>
    <t>91176972</t>
  </si>
  <si>
    <t>91660626</t>
  </si>
  <si>
    <t>91176556</t>
  </si>
  <si>
    <t>91180402</t>
  </si>
  <si>
    <t>91655642</t>
  </si>
  <si>
    <t>91177489</t>
  </si>
  <si>
    <t>91177953</t>
  </si>
  <si>
    <t>91179508</t>
  </si>
  <si>
    <t>91176336</t>
  </si>
  <si>
    <t>91685822</t>
  </si>
  <si>
    <t>91179766</t>
  </si>
  <si>
    <t>91179761</t>
  </si>
  <si>
    <t>Кв. 50</t>
  </si>
  <si>
    <t>91177279</t>
  </si>
  <si>
    <t>Кв. 370</t>
  </si>
  <si>
    <t>91176884</t>
  </si>
  <si>
    <t>91177109</t>
  </si>
  <si>
    <t>91622046</t>
  </si>
  <si>
    <t>91671554</t>
  </si>
  <si>
    <t>91180483</t>
  </si>
  <si>
    <t>91180479</t>
  </si>
  <si>
    <t>91661269</t>
  </si>
  <si>
    <t>91673096</t>
  </si>
  <si>
    <t>91180864</t>
  </si>
  <si>
    <t>91683640</t>
  </si>
  <si>
    <t>91180456</t>
  </si>
  <si>
    <t>91686361</t>
  </si>
  <si>
    <t>143033, Московская обл, Одинцовский г.о, Лайково с, Город-событие мкр, дом № 19</t>
  </si>
  <si>
    <t>91683644</t>
  </si>
  <si>
    <t>91671556</t>
  </si>
  <si>
    <t>91661263</t>
  </si>
  <si>
    <t>91673863</t>
  </si>
  <si>
    <t>91690142</t>
  </si>
  <si>
    <t>Кв. 383</t>
  </si>
  <si>
    <t>91581258</t>
  </si>
  <si>
    <t>91177929</t>
  </si>
  <si>
    <t>91663095</t>
  </si>
  <si>
    <t>91180491</t>
  </si>
  <si>
    <t>91686061</t>
  </si>
  <si>
    <t>Кв. 243</t>
  </si>
  <si>
    <t>3000001183827</t>
  </si>
  <si>
    <t>Оф. 9.23</t>
  </si>
  <si>
    <t>3000001186275</t>
  </si>
  <si>
    <t>3000001181966</t>
  </si>
  <si>
    <t>3000001187561</t>
  </si>
  <si>
    <t>3000001189100</t>
  </si>
  <si>
    <t>3000001185067</t>
  </si>
  <si>
    <t>Московская обл, Одинцовский р-н, Одинцово г, Сколковcкая, дом № 1Д</t>
  </si>
  <si>
    <t>А/м 1 автомойка</t>
  </si>
  <si>
    <t>3000001178813</t>
  </si>
  <si>
    <t>3000001187188</t>
  </si>
  <si>
    <t>ЖК ДВИЖЕНИЕ ТУШИНО</t>
  </si>
  <si>
    <t>Москва г, Волоколамское шоссе, дом № 71/22, корпус 3</t>
  </si>
  <si>
    <t>Апт. 129</t>
  </si>
  <si>
    <t>3000001180888</t>
  </si>
  <si>
    <t>3000001190540</t>
  </si>
  <si>
    <t>Москва г, Молжаниновский, Ленинградское ш, дом № 228, корпус 1</t>
  </si>
  <si>
    <t>3000001177016</t>
  </si>
  <si>
    <t>ЖК НАСТРОЕНИЕ</t>
  </si>
  <si>
    <t>129337, Москва г, Ярославский, Красная Сосна ул., дом № 3А</t>
  </si>
  <si>
    <t>3000001190415</t>
  </si>
  <si>
    <t>3000001188831</t>
  </si>
  <si>
    <t>3000001189003</t>
  </si>
  <si>
    <t>3000001190463</t>
  </si>
  <si>
    <t>3000001190498</t>
  </si>
  <si>
    <t>Кв. 113</t>
  </si>
  <si>
    <t>3000001183104</t>
  </si>
  <si>
    <t>Апт. 74</t>
  </si>
  <si>
    <t>3000001190395</t>
  </si>
  <si>
    <t>Кв. 465</t>
  </si>
  <si>
    <t>3000001189320</t>
  </si>
  <si>
    <t>3000001188655</t>
  </si>
  <si>
    <t>3000001190519</t>
  </si>
  <si>
    <t>3000001183362</t>
  </si>
  <si>
    <t>3000001188809</t>
  </si>
  <si>
    <t>3000001182955</t>
  </si>
  <si>
    <t>3000001190559</t>
  </si>
  <si>
    <t>3000001189019</t>
  </si>
  <si>
    <t>3000001178592</t>
  </si>
  <si>
    <t>Кв. 406</t>
  </si>
  <si>
    <t>3000001190589</t>
  </si>
  <si>
    <t>3000001190479</t>
  </si>
  <si>
    <t>3000001189156</t>
  </si>
  <si>
    <t>3000001178387</t>
  </si>
  <si>
    <t>3000001187159</t>
  </si>
  <si>
    <t>3000000170737</t>
  </si>
  <si>
    <t>Апт. 550</t>
  </si>
  <si>
    <t>3000000163207</t>
  </si>
  <si>
    <t>129337, Москва г, Ярославский, Красная Сосна ул., дом № 3</t>
  </si>
  <si>
    <t>3000000142655</t>
  </si>
  <si>
    <t>3000001189022</t>
  </si>
  <si>
    <t>3000001183046</t>
  </si>
  <si>
    <t>3000001190487</t>
  </si>
  <si>
    <t>3000001182177</t>
  </si>
  <si>
    <t>Кв. 688</t>
  </si>
  <si>
    <t>3000001190450</t>
  </si>
  <si>
    <t>3000001178420</t>
  </si>
  <si>
    <t>Кв. 339</t>
  </si>
  <si>
    <t>3000001190731</t>
  </si>
  <si>
    <t>3000001190476</t>
  </si>
  <si>
    <t>3000001190565</t>
  </si>
  <si>
    <t>3000001190432</t>
  </si>
  <si>
    <t>3000001190451</t>
  </si>
  <si>
    <t>3000001186097</t>
  </si>
  <si>
    <t>Кв. 542</t>
  </si>
  <si>
    <t>3000001186466</t>
  </si>
  <si>
    <t>Кв. 521</t>
  </si>
  <si>
    <t>3000001190591</t>
  </si>
  <si>
    <t>3000001190588</t>
  </si>
  <si>
    <t>3000001188803</t>
  </si>
  <si>
    <t>3000001190537</t>
  </si>
  <si>
    <t>3000001183256</t>
  </si>
  <si>
    <t>3000001180886</t>
  </si>
  <si>
    <t>Кв. 663</t>
  </si>
  <si>
    <t>3000001190472</t>
  </si>
  <si>
    <t>3000001190486</t>
  </si>
  <si>
    <t>3000001184020</t>
  </si>
  <si>
    <t>3000000173245</t>
  </si>
  <si>
    <t>Кл. №28</t>
  </si>
  <si>
    <t>3000001190630</t>
  </si>
  <si>
    <t>3000001186060</t>
  </si>
  <si>
    <t>3000001180817</t>
  </si>
  <si>
    <t>Кв. 729</t>
  </si>
  <si>
    <t>3000001190364</t>
  </si>
  <si>
    <t>3000001190500</t>
  </si>
  <si>
    <t>3000001190494</t>
  </si>
  <si>
    <t>Кв. 213</t>
  </si>
  <si>
    <t>3000001182934</t>
  </si>
  <si>
    <t>3000001190256</t>
  </si>
  <si>
    <t>3000001180609</t>
  </si>
  <si>
    <t>3000001190446</t>
  </si>
  <si>
    <t>3000001190440</t>
  </si>
  <si>
    <t>3000001190666</t>
  </si>
  <si>
    <t>3000000147166</t>
  </si>
  <si>
    <t>3000000136377</t>
  </si>
  <si>
    <t>3000001190691</t>
  </si>
  <si>
    <t>3000001182044</t>
  </si>
  <si>
    <t>Кв. 499</t>
  </si>
  <si>
    <t>3000001190740</t>
  </si>
  <si>
    <t>Москва г, Волоколамское шоссе, дом № 71/22, корпус 4</t>
  </si>
  <si>
    <t>3000001174240</t>
  </si>
  <si>
    <t>А/м 2 520</t>
  </si>
  <si>
    <t>3000000153600</t>
  </si>
  <si>
    <t>129337, Москва г, Красная Сосна ул, дом № 3.</t>
  </si>
  <si>
    <t>3000001183702</t>
  </si>
  <si>
    <t>А/м 207</t>
  </si>
  <si>
    <t>3000000133484</t>
  </si>
  <si>
    <t>А/м 2 159</t>
  </si>
  <si>
    <t>3000000143087</t>
  </si>
  <si>
    <t>А/м 2 129</t>
  </si>
  <si>
    <t>3000000133685</t>
  </si>
  <si>
    <t>А/м 1 903</t>
  </si>
  <si>
    <t>3000001187594</t>
  </si>
  <si>
    <t>А/м 2 562</t>
  </si>
  <si>
    <t>3000001187436</t>
  </si>
  <si>
    <t>А/м 1 237</t>
  </si>
  <si>
    <t>3000000133605</t>
  </si>
  <si>
    <t>А/м 2 043</t>
  </si>
  <si>
    <t>3000001189143</t>
  </si>
  <si>
    <t>3000001186019</t>
  </si>
  <si>
    <t>Кл. №183</t>
  </si>
  <si>
    <t>3000001186472</t>
  </si>
  <si>
    <t>Кл. №177</t>
  </si>
  <si>
    <t>3000001183038</t>
  </si>
  <si>
    <t>А/м 1 329</t>
  </si>
  <si>
    <t>3000001187539</t>
  </si>
  <si>
    <t>А/м 1 756</t>
  </si>
  <si>
    <t>3000000153408</t>
  </si>
  <si>
    <t>А/м 1 504</t>
  </si>
  <si>
    <t>3000001188596</t>
  </si>
  <si>
    <t>3000000136618</t>
  </si>
  <si>
    <t>А/м 2 039</t>
  </si>
  <si>
    <t>3000000136619</t>
  </si>
  <si>
    <t>А/м 2 040</t>
  </si>
  <si>
    <t>3000000133515</t>
  </si>
  <si>
    <t>А/м 686</t>
  </si>
  <si>
    <t>3000000136688</t>
  </si>
  <si>
    <t>А/м 2 359</t>
  </si>
  <si>
    <t>3000001187541</t>
  </si>
  <si>
    <t>А/м 1 765</t>
  </si>
  <si>
    <t>3000001183450</t>
  </si>
  <si>
    <t>А/м 2 192</t>
  </si>
  <si>
    <t>3000001182896</t>
  </si>
  <si>
    <t>3000001187540</t>
  </si>
  <si>
    <t>А/м 2 596</t>
  </si>
  <si>
    <t>3000001183451</t>
  </si>
  <si>
    <t>А/м 2 205</t>
  </si>
  <si>
    <t>3000001189277</t>
  </si>
  <si>
    <t>А/м 1 319</t>
  </si>
  <si>
    <t>3000001186827</t>
  </si>
  <si>
    <t>А/м 2 162</t>
  </si>
  <si>
    <t>3000001176157</t>
  </si>
  <si>
    <t>129337, Москва г, Красная Сосна ул, дом № 3А.</t>
  </si>
  <si>
    <t>Кл. №82</t>
  </si>
  <si>
    <t>3000000133687</t>
  </si>
  <si>
    <t>А/м 1 904</t>
  </si>
  <si>
    <t>3000001188837</t>
  </si>
  <si>
    <t>Кл. №146</t>
  </si>
  <si>
    <t>3000000152158</t>
  </si>
  <si>
    <t>А/м 1 015</t>
  </si>
  <si>
    <t>3000001188577</t>
  </si>
  <si>
    <t>А/м 2 582</t>
  </si>
  <si>
    <t>3000001188580</t>
  </si>
  <si>
    <t>А/м 987</t>
  </si>
  <si>
    <t>3000001188808</t>
  </si>
  <si>
    <t>Кл. №5</t>
  </si>
  <si>
    <t>3000000152159</t>
  </si>
  <si>
    <t>А/м 1 014</t>
  </si>
  <si>
    <t>3000001185158</t>
  </si>
  <si>
    <t>Кл. №225</t>
  </si>
  <si>
    <t>3000000133604</t>
  </si>
  <si>
    <t>А/м 2 042</t>
  </si>
  <si>
    <t>3000001184209</t>
  </si>
  <si>
    <t>А/м 2 768</t>
  </si>
  <si>
    <t>3000000152880</t>
  </si>
  <si>
    <t>А/м 1 595</t>
  </si>
  <si>
    <t>3000001180806</t>
  </si>
  <si>
    <t>А/м 1 831</t>
  </si>
  <si>
    <t>3000000140518</t>
  </si>
  <si>
    <t>А/м 583</t>
  </si>
  <si>
    <t>3000001174410</t>
  </si>
  <si>
    <t>Кл. №126</t>
  </si>
  <si>
    <t>89551118</t>
  </si>
  <si>
    <t>39703953</t>
  </si>
  <si>
    <t>Кв. 1 008</t>
  </si>
  <si>
    <t>91087576</t>
  </si>
  <si>
    <t>90988641</t>
  </si>
  <si>
    <t>39704521</t>
  </si>
  <si>
    <t>90988609</t>
  </si>
  <si>
    <t>Кв. 916</t>
  </si>
  <si>
    <t>91088521</t>
  </si>
  <si>
    <t>90618282</t>
  </si>
  <si>
    <t>90651056</t>
  </si>
  <si>
    <t>39703213</t>
  </si>
  <si>
    <t>91084520</t>
  </si>
  <si>
    <t>Кв. 1 015</t>
  </si>
  <si>
    <t>90875897</t>
  </si>
  <si>
    <t>Кв. 676</t>
  </si>
  <si>
    <t>90252159</t>
  </si>
  <si>
    <t>89575007</t>
  </si>
  <si>
    <t>90122466</t>
  </si>
  <si>
    <t>89549962</t>
  </si>
  <si>
    <t>Кв. 733</t>
  </si>
  <si>
    <t>90989480</t>
  </si>
  <si>
    <t>91196626</t>
  </si>
  <si>
    <t>90988950</t>
  </si>
  <si>
    <t>89574980</t>
  </si>
  <si>
    <t>91089578</t>
  </si>
  <si>
    <t>89547642</t>
  </si>
  <si>
    <t>90988597</t>
  </si>
  <si>
    <t>39705092</t>
  </si>
  <si>
    <t>90185165</t>
  </si>
  <si>
    <t>39703516</t>
  </si>
  <si>
    <t>89550481</t>
  </si>
  <si>
    <t>Оф. 11</t>
  </si>
  <si>
    <t>91082254</t>
  </si>
  <si>
    <t>89548018</t>
  </si>
  <si>
    <t>91082176</t>
  </si>
  <si>
    <t>91082321</t>
  </si>
  <si>
    <t>91089431</t>
  </si>
  <si>
    <t>39703837</t>
  </si>
  <si>
    <t>143000, Московская обл., Одинцовский р-н, г.п. Одинцово, г. Одинцово, ул. Сколковская, дом № 7Б</t>
  </si>
  <si>
    <t>39703403</t>
  </si>
  <si>
    <t>89548134</t>
  </si>
  <si>
    <t>Кв. 741</t>
  </si>
  <si>
    <t>91082670</t>
  </si>
  <si>
    <t>90184425</t>
  </si>
  <si>
    <t>39703378</t>
  </si>
  <si>
    <t>89549834</t>
  </si>
  <si>
    <t>91082250</t>
  </si>
  <si>
    <t>91088670</t>
  </si>
  <si>
    <t>Кв. 1 020</t>
  </si>
  <si>
    <t>89574992</t>
  </si>
  <si>
    <t>89550938</t>
  </si>
  <si>
    <t>91082434</t>
  </si>
  <si>
    <t>89591981</t>
  </si>
  <si>
    <t>91083017</t>
  </si>
  <si>
    <t>39703594</t>
  </si>
  <si>
    <t>39703206</t>
  </si>
  <si>
    <t>39706075</t>
  </si>
  <si>
    <t>91083743</t>
  </si>
  <si>
    <t>89593256</t>
  </si>
  <si>
    <t>89550662</t>
  </si>
  <si>
    <t>91195779</t>
  </si>
  <si>
    <t>89574873</t>
  </si>
  <si>
    <t>89549453</t>
  </si>
  <si>
    <t>90989632</t>
  </si>
  <si>
    <t>39704049</t>
  </si>
  <si>
    <t>Кв. 1 095</t>
  </si>
  <si>
    <t>39705848</t>
  </si>
  <si>
    <t>91113808</t>
  </si>
  <si>
    <t>91086829</t>
  </si>
  <si>
    <t>Кв. 1 398</t>
  </si>
  <si>
    <t>91084402</t>
  </si>
  <si>
    <t>90528657</t>
  </si>
  <si>
    <t>91082072</t>
  </si>
  <si>
    <t>91086292</t>
  </si>
  <si>
    <t>Кв. 1 309</t>
  </si>
  <si>
    <t>91393486</t>
  </si>
  <si>
    <t>90543948</t>
  </si>
  <si>
    <t>39703534</t>
  </si>
  <si>
    <t>89547805</t>
  </si>
  <si>
    <t>89574931</t>
  </si>
  <si>
    <t>91085985</t>
  </si>
  <si>
    <t>39705773</t>
  </si>
  <si>
    <t>91084056</t>
  </si>
  <si>
    <t>39704400</t>
  </si>
  <si>
    <t>90676810</t>
  </si>
  <si>
    <t>Кв. 526</t>
  </si>
  <si>
    <t>89958560</t>
  </si>
  <si>
    <t>Кв. 352</t>
  </si>
  <si>
    <t>91087558</t>
  </si>
  <si>
    <t>89549689</t>
  </si>
  <si>
    <t>90252225</t>
  </si>
  <si>
    <t>90293348</t>
  </si>
  <si>
    <t>Оф. 1.1</t>
  </si>
  <si>
    <t>39705741</t>
  </si>
  <si>
    <t>91088444</t>
  </si>
  <si>
    <t>Кв. 925</t>
  </si>
  <si>
    <t>91082511</t>
  </si>
  <si>
    <t>39703838</t>
  </si>
  <si>
    <t>89568879</t>
  </si>
  <si>
    <t>90957887</t>
  </si>
  <si>
    <t>Кв. 359</t>
  </si>
  <si>
    <t>91186667</t>
  </si>
  <si>
    <t>91271589</t>
  </si>
  <si>
    <t>Кв. 859</t>
  </si>
  <si>
    <t>91083495</t>
  </si>
  <si>
    <t>90617708</t>
  </si>
  <si>
    <t>89549458</t>
  </si>
  <si>
    <t>89548061</t>
  </si>
  <si>
    <t>Кв. 642</t>
  </si>
  <si>
    <t>39705998</t>
  </si>
  <si>
    <t>89549979</t>
  </si>
  <si>
    <t>89591987</t>
  </si>
  <si>
    <t>39705533</t>
  </si>
  <si>
    <t>39704195</t>
  </si>
  <si>
    <t>91085627</t>
  </si>
  <si>
    <t>91587371</t>
  </si>
  <si>
    <t>91082564</t>
  </si>
  <si>
    <t>91086200</t>
  </si>
  <si>
    <t>Кв. 986</t>
  </si>
  <si>
    <t>90989297</t>
  </si>
  <si>
    <t>91359785</t>
  </si>
  <si>
    <t>89548181</t>
  </si>
  <si>
    <t>Кв. 802</t>
  </si>
  <si>
    <t>91084746</t>
  </si>
  <si>
    <t>Кв. 1 276</t>
  </si>
  <si>
    <t>91359899</t>
  </si>
  <si>
    <t>89547835</t>
  </si>
  <si>
    <t>89984313</t>
  </si>
  <si>
    <t>91173427</t>
  </si>
  <si>
    <t>91081830</t>
  </si>
  <si>
    <t>91579023</t>
  </si>
  <si>
    <t>Кв. 699</t>
  </si>
  <si>
    <t>91577005</t>
  </si>
  <si>
    <t>91360028</t>
  </si>
  <si>
    <t>Кв. 570</t>
  </si>
  <si>
    <t>91085299</t>
  </si>
  <si>
    <t>91510236</t>
  </si>
  <si>
    <t>91082732</t>
  </si>
  <si>
    <t>91572083</t>
  </si>
  <si>
    <t>91634802</t>
  </si>
  <si>
    <t>Кв. 811</t>
  </si>
  <si>
    <t>89925338</t>
  </si>
  <si>
    <t>39704060</t>
  </si>
  <si>
    <t>91551747</t>
  </si>
  <si>
    <t>Кв. 836</t>
  </si>
  <si>
    <t>91520730</t>
  </si>
  <si>
    <t>91083580</t>
  </si>
  <si>
    <t>91659636</t>
  </si>
  <si>
    <t>90123245</t>
  </si>
  <si>
    <t>91576791</t>
  </si>
  <si>
    <t>Оф. 7.10</t>
  </si>
  <si>
    <t>91578830</t>
  </si>
  <si>
    <t>91578834</t>
  </si>
  <si>
    <t>91358948</t>
  </si>
  <si>
    <t>91327638</t>
  </si>
  <si>
    <t>91586385</t>
  </si>
  <si>
    <t>Кв. 338</t>
  </si>
  <si>
    <t>91573847</t>
  </si>
  <si>
    <t>Кв. 588</t>
  </si>
  <si>
    <t>39704145</t>
  </si>
  <si>
    <t>91617725</t>
  </si>
  <si>
    <t>39704221</t>
  </si>
  <si>
    <t>91088915</t>
  </si>
  <si>
    <t>А/м 223</t>
  </si>
  <si>
    <t>90989963</t>
  </si>
  <si>
    <t>91572387</t>
  </si>
  <si>
    <t>91083284</t>
  </si>
  <si>
    <t>90990227</t>
  </si>
  <si>
    <t>91088245</t>
  </si>
  <si>
    <t>91621068</t>
  </si>
  <si>
    <t>90990080</t>
  </si>
  <si>
    <t>91088874</t>
  </si>
  <si>
    <t>91535028</t>
  </si>
  <si>
    <t>91089252</t>
  </si>
  <si>
    <t>91089130</t>
  </si>
  <si>
    <t>91617909</t>
  </si>
  <si>
    <t>91087644</t>
  </si>
  <si>
    <t>А/м 401</t>
  </si>
  <si>
    <t>91088868</t>
  </si>
  <si>
    <t>А/м 307</t>
  </si>
  <si>
    <t>91088859</t>
  </si>
  <si>
    <t>91084889</t>
  </si>
  <si>
    <t>91087554</t>
  </si>
  <si>
    <t>А/м 150</t>
  </si>
  <si>
    <t>91087861</t>
  </si>
  <si>
    <t>А/м 414</t>
  </si>
  <si>
    <t>91087621</t>
  </si>
  <si>
    <t>А/м 430</t>
  </si>
  <si>
    <t>91084735</t>
  </si>
  <si>
    <t>А/м 384</t>
  </si>
  <si>
    <t>91088976</t>
  </si>
  <si>
    <t>А/м 234</t>
  </si>
  <si>
    <t>91089651</t>
  </si>
  <si>
    <t>91170345</t>
  </si>
  <si>
    <t>А/м 151</t>
  </si>
  <si>
    <t>91087602</t>
  </si>
  <si>
    <t>91089170</t>
  </si>
  <si>
    <t>А/м 350</t>
  </si>
  <si>
    <t>91208455</t>
  </si>
  <si>
    <t>91112058</t>
  </si>
  <si>
    <t>91587969</t>
  </si>
  <si>
    <t>91088850</t>
  </si>
  <si>
    <t>91088851</t>
  </si>
  <si>
    <t>91089371</t>
  </si>
  <si>
    <t>91624651</t>
  </si>
  <si>
    <t>91088025</t>
  </si>
  <si>
    <t>А/м 354</t>
  </si>
  <si>
    <t>91087740</t>
  </si>
  <si>
    <t>А/м 327</t>
  </si>
  <si>
    <t>91565231</t>
  </si>
  <si>
    <t>91088116</t>
  </si>
  <si>
    <t>А/м 263</t>
  </si>
  <si>
    <t>91089173</t>
  </si>
  <si>
    <t>91084877</t>
  </si>
  <si>
    <t>А/м 164</t>
  </si>
  <si>
    <t>91685310</t>
  </si>
  <si>
    <t>Московская обл, Люберцы г, Рождественская ул, дом № 12</t>
  </si>
  <si>
    <t>91171045</t>
  </si>
  <si>
    <t>А/м 149</t>
  </si>
  <si>
    <t>91088665</t>
  </si>
  <si>
    <t>А/м 380</t>
  </si>
  <si>
    <t>91195840</t>
  </si>
  <si>
    <t>91195824</t>
  </si>
  <si>
    <t>91088722</t>
  </si>
  <si>
    <t>91578943</t>
  </si>
  <si>
    <t>91278503</t>
  </si>
  <si>
    <t>А/м 216</t>
  </si>
  <si>
    <t>91084890</t>
  </si>
  <si>
    <t>91277238</t>
  </si>
  <si>
    <t>91088118</t>
  </si>
  <si>
    <t>А/м 390</t>
  </si>
  <si>
    <t>91572117</t>
  </si>
  <si>
    <t>91350988</t>
  </si>
  <si>
    <t>А/м 203</t>
  </si>
  <si>
    <t>91334618</t>
  </si>
  <si>
    <t>91626757</t>
  </si>
  <si>
    <t>А/м 276</t>
  </si>
  <si>
    <t>91584813</t>
  </si>
  <si>
    <t>91649573</t>
  </si>
  <si>
    <t>91584721</t>
  </si>
  <si>
    <t>91670565</t>
  </si>
  <si>
    <t>91584716</t>
  </si>
  <si>
    <t>91672151</t>
  </si>
  <si>
    <t>142720, Московская обл, Ленинский р-н, Битца п, Южный б-р, дом № 7</t>
  </si>
  <si>
    <t>89548241</t>
  </si>
  <si>
    <t>П/п 43</t>
  </si>
  <si>
    <t>91670961</t>
  </si>
  <si>
    <t>Кв. 463</t>
  </si>
  <si>
    <t>89548243</t>
  </si>
  <si>
    <t>П/п 48</t>
  </si>
  <si>
    <t>91672221</t>
  </si>
  <si>
    <t>91671137</t>
  </si>
  <si>
    <t>91534856</t>
  </si>
  <si>
    <t>91551943</t>
  </si>
  <si>
    <t>91672278</t>
  </si>
  <si>
    <t>91670724</t>
  </si>
  <si>
    <t>91651190</t>
  </si>
  <si>
    <t>91670970</t>
  </si>
  <si>
    <t>91670833</t>
  </si>
  <si>
    <t>91670935</t>
  </si>
  <si>
    <t>91671422</t>
  </si>
  <si>
    <t>Московская обл, Люберцы г, Рождественская ул, дом № 12, корпус 1</t>
  </si>
  <si>
    <t>91671457</t>
  </si>
  <si>
    <t>91671540</t>
  </si>
  <si>
    <t>91671535</t>
  </si>
  <si>
    <t>91112530</t>
  </si>
  <si>
    <t>Кл. №210</t>
  </si>
  <si>
    <t>91329328</t>
  </si>
  <si>
    <t>91655698</t>
  </si>
  <si>
    <t>Кв. 952</t>
  </si>
  <si>
    <t>91652289</t>
  </si>
  <si>
    <t>Оф. 14Н</t>
  </si>
  <si>
    <t>91649308</t>
  </si>
  <si>
    <t>91671037</t>
  </si>
  <si>
    <t>91670695</t>
  </si>
  <si>
    <t>91670884</t>
  </si>
  <si>
    <t>91670937</t>
  </si>
  <si>
    <t>91670875</t>
  </si>
  <si>
    <t>91671392</t>
  </si>
  <si>
    <t>Оф. 12Н</t>
  </si>
  <si>
    <t>91671101</t>
  </si>
  <si>
    <t>91670584</t>
  </si>
  <si>
    <t>91671182</t>
  </si>
  <si>
    <t>91685274</t>
  </si>
  <si>
    <t>91685320</t>
  </si>
  <si>
    <t>Кв. 905</t>
  </si>
  <si>
    <t>91672232</t>
  </si>
  <si>
    <t>91671006</t>
  </si>
  <si>
    <t>91670975</t>
  </si>
  <si>
    <t>Кв. 478</t>
  </si>
  <si>
    <t>91671219</t>
  </si>
  <si>
    <t>91670754</t>
  </si>
  <si>
    <t>91685300</t>
  </si>
  <si>
    <t>91672366</t>
  </si>
  <si>
    <t>91671154</t>
  </si>
  <si>
    <t>91672254</t>
  </si>
  <si>
    <t>Кв. 448</t>
  </si>
  <si>
    <t>91671177</t>
  </si>
  <si>
    <t>91670989</t>
  </si>
  <si>
    <t>91670903</t>
  </si>
  <si>
    <t>91672341</t>
  </si>
  <si>
    <t>91671090</t>
  </si>
  <si>
    <t>91670885</t>
  </si>
  <si>
    <t>91670894</t>
  </si>
  <si>
    <t>91672339</t>
  </si>
  <si>
    <t>91670938</t>
  </si>
  <si>
    <t>91685298</t>
  </si>
  <si>
    <t>91652536</t>
  </si>
  <si>
    <t>Оф. 19Н</t>
  </si>
  <si>
    <t>91670928</t>
  </si>
  <si>
    <t>91673933</t>
  </si>
  <si>
    <t>91670985</t>
  </si>
  <si>
    <t>91685336</t>
  </si>
  <si>
    <t>91649545</t>
  </si>
  <si>
    <t>91685255</t>
  </si>
  <si>
    <t>91672237</t>
  </si>
  <si>
    <t>91672238</t>
  </si>
  <si>
    <t>Кв. 409</t>
  </si>
  <si>
    <t>91671227</t>
  </si>
  <si>
    <t>Кв. 796</t>
  </si>
  <si>
    <t>91672231</t>
  </si>
  <si>
    <t>91671152</t>
  </si>
  <si>
    <t>91671151</t>
  </si>
  <si>
    <t>91672328</t>
  </si>
  <si>
    <t>91672268</t>
  </si>
  <si>
    <t>91672320</t>
  </si>
  <si>
    <t>91672309</t>
  </si>
  <si>
    <t>91671298</t>
  </si>
  <si>
    <t>Кв. 909</t>
  </si>
  <si>
    <t>91671072</t>
  </si>
  <si>
    <t>Кв. 610</t>
  </si>
  <si>
    <t>91671022</t>
  </si>
  <si>
    <t>91671222</t>
  </si>
  <si>
    <t>91672350</t>
  </si>
  <si>
    <t>91670791</t>
  </si>
  <si>
    <t>91671064</t>
  </si>
  <si>
    <t>91671034</t>
  </si>
  <si>
    <t>Кв. 546</t>
  </si>
  <si>
    <t>91671066</t>
  </si>
  <si>
    <t>Кв. 602</t>
  </si>
  <si>
    <t>91672311</t>
  </si>
  <si>
    <t>91671291</t>
  </si>
  <si>
    <t>Кв. 894</t>
  </si>
  <si>
    <t>91672307</t>
  </si>
  <si>
    <t>91671045</t>
  </si>
  <si>
    <t>91671041</t>
  </si>
  <si>
    <t>91671023</t>
  </si>
  <si>
    <t>91671027</t>
  </si>
  <si>
    <t>91672360</t>
  </si>
  <si>
    <t>91671325</t>
  </si>
  <si>
    <t>91685289</t>
  </si>
  <si>
    <t>91685285</t>
  </si>
  <si>
    <t>Кв. 569</t>
  </si>
  <si>
    <t>91670878</t>
  </si>
  <si>
    <t>91685280</t>
  </si>
  <si>
    <t>91685283</t>
  </si>
  <si>
    <t>91671071</t>
  </si>
  <si>
    <t>91671294</t>
  </si>
  <si>
    <t>91671303</t>
  </si>
  <si>
    <t>Кв. 913</t>
  </si>
  <si>
    <t>91671284</t>
  </si>
  <si>
    <t>Кв. 885</t>
  </si>
  <si>
    <t>91672265</t>
  </si>
  <si>
    <t>Кв. 534</t>
  </si>
  <si>
    <t>91671173</t>
  </si>
  <si>
    <t>Кв. 730</t>
  </si>
  <si>
    <t>91672338</t>
  </si>
  <si>
    <t>91671242</t>
  </si>
  <si>
    <t>Кв. 822</t>
  </si>
  <si>
    <t>91670991</t>
  </si>
  <si>
    <t>91670730</t>
  </si>
  <si>
    <t>91671231</t>
  </si>
  <si>
    <t>91671142</t>
  </si>
  <si>
    <t>91670966</t>
  </si>
  <si>
    <t>91670986</t>
  </si>
  <si>
    <t>91671333</t>
  </si>
  <si>
    <t>91685257</t>
  </si>
  <si>
    <t>91671339</t>
  </si>
  <si>
    <t>Кв. 962</t>
  </si>
  <si>
    <t>91671346</t>
  </si>
  <si>
    <t>91671253</t>
  </si>
  <si>
    <t>91670771</t>
  </si>
  <si>
    <t>91670907</t>
  </si>
  <si>
    <t>91670863</t>
  </si>
  <si>
    <t>91671019</t>
  </si>
  <si>
    <t>91671243</t>
  </si>
  <si>
    <t>Кв. 823</t>
  </si>
  <si>
    <t>91670726</t>
  </si>
  <si>
    <t>91624824</t>
  </si>
  <si>
    <t>91671321</t>
  </si>
  <si>
    <t>Кв. 939</t>
  </si>
  <si>
    <t>91671340</t>
  </si>
  <si>
    <t>91671263</t>
  </si>
  <si>
    <t>91670764</t>
  </si>
  <si>
    <t>91624647</t>
  </si>
  <si>
    <t>91670810</t>
  </si>
  <si>
    <t>91672303</t>
  </si>
  <si>
    <t>Кв. 543</t>
  </si>
  <si>
    <t>91671209</t>
  </si>
  <si>
    <t>Кв. 769</t>
  </si>
  <si>
    <t>91671157</t>
  </si>
  <si>
    <t>91671326</t>
  </si>
  <si>
    <t>91671074</t>
  </si>
  <si>
    <t>91671069</t>
  </si>
  <si>
    <t>91671351</t>
  </si>
  <si>
    <t>Кв. 980</t>
  </si>
  <si>
    <t>91671347</t>
  </si>
  <si>
    <t>Кв. 973</t>
  </si>
  <si>
    <t>91671070</t>
  </si>
  <si>
    <t>91626466</t>
  </si>
  <si>
    <t>91670842</t>
  </si>
  <si>
    <t>91670586</t>
  </si>
  <si>
    <t>Оф. 18Н</t>
  </si>
  <si>
    <t>91671098</t>
  </si>
  <si>
    <t>91618083</t>
  </si>
  <si>
    <t>91671348</t>
  </si>
  <si>
    <t>91670559</t>
  </si>
  <si>
    <t>91672273</t>
  </si>
  <si>
    <t>91670795</t>
  </si>
  <si>
    <t>91671332</t>
  </si>
  <si>
    <t>91638992</t>
  </si>
  <si>
    <t>91671025</t>
  </si>
  <si>
    <t>91671179</t>
  </si>
  <si>
    <t>91626396</t>
  </si>
  <si>
    <t>91618132</t>
  </si>
  <si>
    <t>А/м 178</t>
  </si>
  <si>
    <t>91618152</t>
  </si>
  <si>
    <t>А/м 236</t>
  </si>
  <si>
    <t>91618170</t>
  </si>
  <si>
    <t>91670788</t>
  </si>
  <si>
    <t>91670775</t>
  </si>
  <si>
    <t>91618096</t>
  </si>
  <si>
    <t>91618155</t>
  </si>
  <si>
    <t>А/м 239</t>
  </si>
  <si>
    <t>91671085</t>
  </si>
  <si>
    <t>91624837</t>
  </si>
  <si>
    <t>91671114</t>
  </si>
  <si>
    <t>91618084</t>
  </si>
  <si>
    <t>А/м 107</t>
  </si>
  <si>
    <t>91671156</t>
  </si>
  <si>
    <t>Кв. 712</t>
  </si>
  <si>
    <t>91671104</t>
  </si>
  <si>
    <t>Кв. 656</t>
  </si>
  <si>
    <t>91685269</t>
  </si>
  <si>
    <t>91671200</t>
  </si>
  <si>
    <t>91671220</t>
  </si>
  <si>
    <t>Кв. 783</t>
  </si>
  <si>
    <t>91671133</t>
  </si>
  <si>
    <t>91624825</t>
  </si>
  <si>
    <t>А/м 280</t>
  </si>
  <si>
    <t>91627431</t>
  </si>
  <si>
    <t>91685267</t>
  </si>
  <si>
    <t>91624822</t>
  </si>
  <si>
    <t>А/м 259</t>
  </si>
  <si>
    <t>91672312</t>
  </si>
  <si>
    <t>91646528</t>
  </si>
  <si>
    <t>91671202</t>
  </si>
  <si>
    <t>91581953</t>
  </si>
  <si>
    <t>Кл. №23К</t>
  </si>
  <si>
    <t>91671229</t>
  </si>
  <si>
    <t>Кв. 799</t>
  </si>
  <si>
    <t>91651172</t>
  </si>
  <si>
    <t>91671083</t>
  </si>
  <si>
    <t>Кв. 623</t>
  </si>
  <si>
    <t>91651169</t>
  </si>
  <si>
    <t>91651171</t>
  </si>
  <si>
    <t>91581939</t>
  </si>
  <si>
    <t>Кл. №24К</t>
  </si>
  <si>
    <t>91671399</t>
  </si>
  <si>
    <t>91671469</t>
  </si>
  <si>
    <t>91582182</t>
  </si>
  <si>
    <t>Кл. №4К</t>
  </si>
  <si>
    <t>91659260</t>
  </si>
  <si>
    <t>91671456</t>
  </si>
  <si>
    <t>91667277</t>
  </si>
  <si>
    <t>91673587</t>
  </si>
  <si>
    <t>А/м 266</t>
  </si>
  <si>
    <t>91671432</t>
  </si>
  <si>
    <t>91565084</t>
  </si>
  <si>
    <t>А/м 455</t>
  </si>
  <si>
    <t>91667223</t>
  </si>
  <si>
    <t>91652225</t>
  </si>
  <si>
    <t>25К</t>
  </si>
  <si>
    <t>91671442</t>
  </si>
  <si>
    <t>91583342</t>
  </si>
  <si>
    <t>Кл. №71К</t>
  </si>
  <si>
    <t>91685253</t>
  </si>
  <si>
    <t>91635050</t>
  </si>
  <si>
    <t>Кл. №68К</t>
  </si>
  <si>
    <t>91671414</t>
  </si>
  <si>
    <t>91671448</t>
  </si>
  <si>
    <t>91685106</t>
  </si>
  <si>
    <t>91671430</t>
  </si>
  <si>
    <t>А/м 111</t>
  </si>
  <si>
    <t>91621070</t>
  </si>
  <si>
    <t>Кл. №22К</t>
  </si>
  <si>
    <t>91578872</t>
  </si>
  <si>
    <t>Кл. №242К</t>
  </si>
  <si>
    <t>91637367</t>
  </si>
  <si>
    <t>Кл. №35К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</si>
</sst>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2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showGridLines="0" tabSelected="1" workbookViewId="0">
      <selection activeCell="B15" sqref="B15"/>
    </sheetView>
  </sheetViews>
  <sheetFormatPr defaultRowHeight="15" x14ac:dyDescent="0.25"/>
  <cols>
    <col min="2" max="2" width="32" customWidth="1"/>
    <col min="3" max="3" width="37.7109375" bestFit="1" customWidth="1"/>
  </cols>
  <sheetData>
    <row r="3" spans="2:3" ht="15.75" thickBot="1" x14ac:dyDescent="0.3"/>
    <row r="4" spans="2:3" ht="76.5" customHeight="1" thickBot="1" x14ac:dyDescent="0.3">
      <c r="B4" s="2" t="s">
        <v>1661</v>
      </c>
      <c r="C4" s="2" t="s">
        <v>1660</v>
      </c>
    </row>
    <row r="5" spans="2:3" s="3" customFormat="1" ht="29.25" customHeight="1" thickBot="1" x14ac:dyDescent="0.3">
      <c r="B5" s="5" t="s">
        <v>104</v>
      </c>
      <c r="C5" s="4" t="str">
        <f>VLOOKUP(B5,Список!A:E,4,0)</f>
        <v>Кв. 231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Список!$A$1:$A$1826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9"/>
  <sheetViews>
    <sheetView showGridLines="0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2" width="18" customWidth="1"/>
    <col min="3" max="3" width="94" bestFit="1" customWidth="1"/>
    <col min="4" max="4" width="21" bestFit="1" customWidth="1"/>
    <col min="5" max="5" width="15" style="1" bestFit="1" customWidth="1"/>
  </cols>
  <sheetData>
    <row r="1" spans="1:5" s="3" customFormat="1" ht="36.75" customHeight="1" x14ac:dyDescent="0.25">
      <c r="A1" s="6" t="s">
        <v>1</v>
      </c>
      <c r="B1" s="6" t="s">
        <v>0</v>
      </c>
      <c r="C1" s="6" t="s">
        <v>2</v>
      </c>
      <c r="D1" s="6" t="s">
        <v>3</v>
      </c>
      <c r="E1" s="7" t="s">
        <v>4</v>
      </c>
    </row>
    <row r="2" spans="1:5" x14ac:dyDescent="0.25">
      <c r="A2" t="s">
        <v>104</v>
      </c>
      <c r="B2" t="s">
        <v>76</v>
      </c>
      <c r="C2" t="s">
        <v>78</v>
      </c>
      <c r="D2" t="s">
        <v>105</v>
      </c>
      <c r="E2" s="1">
        <v>116817.22</v>
      </c>
    </row>
    <row r="3" spans="1:5" x14ac:dyDescent="0.25">
      <c r="A3" t="s">
        <v>77</v>
      </c>
      <c r="B3" t="s">
        <v>76</v>
      </c>
      <c r="C3" t="s">
        <v>78</v>
      </c>
      <c r="D3" t="s">
        <v>79</v>
      </c>
      <c r="E3" s="1">
        <v>115292.62</v>
      </c>
    </row>
    <row r="4" spans="1:5" x14ac:dyDescent="0.25">
      <c r="A4" t="s">
        <v>1714</v>
      </c>
      <c r="B4" t="s">
        <v>76</v>
      </c>
      <c r="C4" t="s">
        <v>149</v>
      </c>
      <c r="D4" t="s">
        <v>146</v>
      </c>
      <c r="E4" s="1">
        <v>42768.97</v>
      </c>
    </row>
    <row r="5" spans="1:5" x14ac:dyDescent="0.25">
      <c r="A5" t="s">
        <v>1758</v>
      </c>
      <c r="B5" t="s">
        <v>76</v>
      </c>
      <c r="C5" t="s">
        <v>78</v>
      </c>
      <c r="D5" t="s">
        <v>735</v>
      </c>
      <c r="E5" s="1">
        <v>23700.400000000001</v>
      </c>
    </row>
    <row r="6" spans="1:5" x14ac:dyDescent="0.25">
      <c r="A6" t="s">
        <v>1769</v>
      </c>
      <c r="B6" t="s">
        <v>76</v>
      </c>
      <c r="C6" t="s">
        <v>324</v>
      </c>
      <c r="D6" t="s">
        <v>1770</v>
      </c>
      <c r="E6" s="1">
        <v>14462.97</v>
      </c>
    </row>
    <row r="7" spans="1:5" x14ac:dyDescent="0.25">
      <c r="A7" t="s">
        <v>1791</v>
      </c>
      <c r="B7" t="s">
        <v>76</v>
      </c>
      <c r="C7" t="s">
        <v>324</v>
      </c>
      <c r="D7" t="s">
        <v>1792</v>
      </c>
      <c r="E7" s="1">
        <v>12168.3</v>
      </c>
    </row>
    <row r="8" spans="1:5" x14ac:dyDescent="0.25">
      <c r="A8" t="s">
        <v>1859</v>
      </c>
      <c r="B8" t="s">
        <v>76</v>
      </c>
      <c r="C8" t="s">
        <v>324</v>
      </c>
      <c r="D8" t="s">
        <v>1860</v>
      </c>
      <c r="E8" s="1">
        <v>7087.52</v>
      </c>
    </row>
    <row r="9" spans="1:5" x14ac:dyDescent="0.25">
      <c r="A9" t="s">
        <v>139</v>
      </c>
      <c r="B9" t="s">
        <v>48</v>
      </c>
      <c r="C9" t="s">
        <v>75</v>
      </c>
      <c r="D9" t="s">
        <v>140</v>
      </c>
      <c r="E9" s="1">
        <v>117082.96</v>
      </c>
    </row>
    <row r="10" spans="1:5" x14ac:dyDescent="0.25">
      <c r="A10" t="s">
        <v>136</v>
      </c>
      <c r="B10" t="s">
        <v>48</v>
      </c>
      <c r="C10" t="s">
        <v>137</v>
      </c>
      <c r="D10" t="s">
        <v>138</v>
      </c>
      <c r="E10" s="1">
        <v>88732.83</v>
      </c>
    </row>
    <row r="11" spans="1:5" x14ac:dyDescent="0.25">
      <c r="A11" t="s">
        <v>1695</v>
      </c>
      <c r="B11" t="s">
        <v>48</v>
      </c>
      <c r="C11" t="s">
        <v>246</v>
      </c>
      <c r="D11" t="s">
        <v>420</v>
      </c>
      <c r="E11" s="1">
        <v>55876.62</v>
      </c>
    </row>
    <row r="12" spans="1:5" x14ac:dyDescent="0.25">
      <c r="A12" t="s">
        <v>164</v>
      </c>
      <c r="B12" t="s">
        <v>48</v>
      </c>
      <c r="C12" t="s">
        <v>106</v>
      </c>
      <c r="D12" t="s">
        <v>165</v>
      </c>
      <c r="E12" s="1">
        <v>49741.63</v>
      </c>
    </row>
    <row r="13" spans="1:5" x14ac:dyDescent="0.25">
      <c r="A13" t="s">
        <v>230</v>
      </c>
      <c r="B13" t="s">
        <v>48</v>
      </c>
      <c r="C13" t="s">
        <v>49</v>
      </c>
      <c r="D13" t="s">
        <v>231</v>
      </c>
      <c r="E13" s="1">
        <v>53109.51</v>
      </c>
    </row>
    <row r="14" spans="1:5" x14ac:dyDescent="0.25">
      <c r="A14" t="s">
        <v>249</v>
      </c>
      <c r="B14" t="s">
        <v>48</v>
      </c>
      <c r="C14" t="s">
        <v>83</v>
      </c>
      <c r="D14" t="s">
        <v>215</v>
      </c>
      <c r="E14" s="1">
        <v>37956.07</v>
      </c>
    </row>
    <row r="15" spans="1:5" x14ac:dyDescent="0.25">
      <c r="A15" t="s">
        <v>1735</v>
      </c>
      <c r="B15" t="s">
        <v>48</v>
      </c>
      <c r="C15" t="s">
        <v>75</v>
      </c>
      <c r="D15" t="s">
        <v>245</v>
      </c>
      <c r="E15" s="1">
        <v>35437.49</v>
      </c>
    </row>
    <row r="16" spans="1:5" x14ac:dyDescent="0.25">
      <c r="A16" t="s">
        <v>292</v>
      </c>
      <c r="B16" t="s">
        <v>48</v>
      </c>
      <c r="C16" t="s">
        <v>293</v>
      </c>
      <c r="D16" t="s">
        <v>143</v>
      </c>
      <c r="E16" s="1">
        <v>31254.83</v>
      </c>
    </row>
    <row r="17" spans="1:5" x14ac:dyDescent="0.25">
      <c r="A17" t="s">
        <v>275</v>
      </c>
      <c r="B17" t="s">
        <v>48</v>
      </c>
      <c r="C17" t="s">
        <v>246</v>
      </c>
      <c r="D17" t="s">
        <v>276</v>
      </c>
      <c r="E17" s="1">
        <v>20469.849999999999</v>
      </c>
    </row>
    <row r="18" spans="1:5" x14ac:dyDescent="0.25">
      <c r="A18" t="s">
        <v>1658</v>
      </c>
      <c r="B18" t="s">
        <v>1656</v>
      </c>
      <c r="C18" t="s">
        <v>1657</v>
      </c>
      <c r="D18" t="s">
        <v>412</v>
      </c>
      <c r="E18" s="1">
        <v>28379.549999999996</v>
      </c>
    </row>
    <row r="19" spans="1:5" x14ac:dyDescent="0.25">
      <c r="A19" t="s">
        <v>1902</v>
      </c>
      <c r="B19" t="s">
        <v>1656</v>
      </c>
      <c r="C19" t="s">
        <v>1657</v>
      </c>
      <c r="D19" t="s">
        <v>1133</v>
      </c>
      <c r="E19" s="1">
        <v>8152.59</v>
      </c>
    </row>
    <row r="20" spans="1:5" x14ac:dyDescent="0.25">
      <c r="A20" t="s">
        <v>1903</v>
      </c>
      <c r="B20" t="s">
        <v>1656</v>
      </c>
      <c r="C20" t="s">
        <v>1657</v>
      </c>
      <c r="D20" t="s">
        <v>367</v>
      </c>
      <c r="E20" s="1">
        <v>8118.34</v>
      </c>
    </row>
    <row r="21" spans="1:5" x14ac:dyDescent="0.25">
      <c r="A21" t="s">
        <v>1904</v>
      </c>
      <c r="B21" t="s">
        <v>1656</v>
      </c>
      <c r="C21" t="s">
        <v>1657</v>
      </c>
      <c r="D21" t="s">
        <v>369</v>
      </c>
      <c r="E21" s="1">
        <v>8095.55</v>
      </c>
    </row>
    <row r="22" spans="1:5" x14ac:dyDescent="0.25">
      <c r="A22" t="s">
        <v>1667</v>
      </c>
      <c r="B22" t="s">
        <v>18</v>
      </c>
      <c r="C22" t="s">
        <v>1668</v>
      </c>
      <c r="D22" t="s">
        <v>1669</v>
      </c>
      <c r="E22" s="1">
        <v>141640.84000000003</v>
      </c>
    </row>
    <row r="23" spans="1:5" x14ac:dyDescent="0.25">
      <c r="A23" t="s">
        <v>1671</v>
      </c>
      <c r="B23" t="s">
        <v>18</v>
      </c>
      <c r="C23" t="s">
        <v>1668</v>
      </c>
      <c r="D23" t="s">
        <v>1672</v>
      </c>
      <c r="E23" s="1">
        <v>117830.02</v>
      </c>
    </row>
    <row r="24" spans="1:5" x14ac:dyDescent="0.25">
      <c r="A24" t="s">
        <v>1674</v>
      </c>
      <c r="B24" t="s">
        <v>18</v>
      </c>
      <c r="C24" t="s">
        <v>1668</v>
      </c>
      <c r="D24" t="s">
        <v>1675</v>
      </c>
      <c r="E24" s="1">
        <v>93040.91</v>
      </c>
    </row>
    <row r="25" spans="1:5" x14ac:dyDescent="0.25">
      <c r="A25" t="s">
        <v>1688</v>
      </c>
      <c r="B25" t="s">
        <v>18</v>
      </c>
      <c r="C25" t="s">
        <v>1668</v>
      </c>
      <c r="D25" t="s">
        <v>1689</v>
      </c>
      <c r="E25" s="1">
        <v>61785.52</v>
      </c>
    </row>
    <row r="26" spans="1:5" x14ac:dyDescent="0.25">
      <c r="A26" t="s">
        <v>1690</v>
      </c>
      <c r="B26" t="s">
        <v>18</v>
      </c>
      <c r="C26" t="s">
        <v>1668</v>
      </c>
      <c r="D26" t="s">
        <v>1691</v>
      </c>
      <c r="E26" s="1">
        <v>31776.71</v>
      </c>
    </row>
    <row r="27" spans="1:5" x14ac:dyDescent="0.25">
      <c r="A27" t="s">
        <v>1711</v>
      </c>
      <c r="B27" t="s">
        <v>18</v>
      </c>
      <c r="C27" t="s">
        <v>1668</v>
      </c>
      <c r="D27" t="s">
        <v>1712</v>
      </c>
      <c r="E27" s="1">
        <v>43531.31</v>
      </c>
    </row>
    <row r="28" spans="1:5" x14ac:dyDescent="0.25">
      <c r="A28" t="s">
        <v>1716</v>
      </c>
      <c r="B28" t="s">
        <v>18</v>
      </c>
      <c r="C28" t="s">
        <v>1668</v>
      </c>
      <c r="D28" t="s">
        <v>1717</v>
      </c>
      <c r="E28" s="1">
        <v>20699.999999999996</v>
      </c>
    </row>
    <row r="29" spans="1:5" x14ac:dyDescent="0.25">
      <c r="A29" t="s">
        <v>1747</v>
      </c>
      <c r="B29" t="s">
        <v>18</v>
      </c>
      <c r="C29" t="s">
        <v>1668</v>
      </c>
      <c r="D29" t="s">
        <v>263</v>
      </c>
      <c r="E29" s="1">
        <v>28207.39</v>
      </c>
    </row>
    <row r="30" spans="1:5" x14ac:dyDescent="0.25">
      <c r="A30" t="s">
        <v>1756</v>
      </c>
      <c r="B30" t="s">
        <v>18</v>
      </c>
      <c r="C30" t="s">
        <v>1668</v>
      </c>
      <c r="D30" t="s">
        <v>1757</v>
      </c>
      <c r="E30" s="1">
        <v>16239.810000000001</v>
      </c>
    </row>
    <row r="31" spans="1:5" x14ac:dyDescent="0.25">
      <c r="A31" t="s">
        <v>1789</v>
      </c>
      <c r="B31" t="s">
        <v>18</v>
      </c>
      <c r="C31" t="s">
        <v>322</v>
      </c>
      <c r="D31" t="s">
        <v>1790</v>
      </c>
      <c r="E31" s="1">
        <v>12264.76</v>
      </c>
    </row>
    <row r="32" spans="1:5" x14ac:dyDescent="0.25">
      <c r="A32" t="s">
        <v>1793</v>
      </c>
      <c r="B32" t="s">
        <v>18</v>
      </c>
      <c r="C32" t="s">
        <v>322</v>
      </c>
      <c r="D32" t="s">
        <v>1794</v>
      </c>
      <c r="E32" s="1">
        <v>11888.64</v>
      </c>
    </row>
    <row r="33" spans="1:5" x14ac:dyDescent="0.25">
      <c r="A33" t="s">
        <v>1812</v>
      </c>
      <c r="B33" t="s">
        <v>18</v>
      </c>
      <c r="C33" t="s">
        <v>322</v>
      </c>
      <c r="D33" t="s">
        <v>1813</v>
      </c>
      <c r="E33" s="1">
        <v>9351.56</v>
      </c>
    </row>
    <row r="34" spans="1:5" x14ac:dyDescent="0.25">
      <c r="A34" t="s">
        <v>1814</v>
      </c>
      <c r="B34" t="s">
        <v>18</v>
      </c>
      <c r="C34" t="s">
        <v>322</v>
      </c>
      <c r="D34" t="s">
        <v>1815</v>
      </c>
      <c r="E34" s="1">
        <v>9351.56</v>
      </c>
    </row>
    <row r="35" spans="1:5" x14ac:dyDescent="0.25">
      <c r="A35" t="s">
        <v>1842</v>
      </c>
      <c r="B35" t="s">
        <v>18</v>
      </c>
      <c r="C35" t="s">
        <v>322</v>
      </c>
      <c r="D35" t="s">
        <v>1843</v>
      </c>
      <c r="E35" s="1">
        <v>7538.74</v>
      </c>
    </row>
    <row r="36" spans="1:5" x14ac:dyDescent="0.25">
      <c r="A36" t="s">
        <v>1846</v>
      </c>
      <c r="B36" t="s">
        <v>18</v>
      </c>
      <c r="C36" t="s">
        <v>322</v>
      </c>
      <c r="D36" t="s">
        <v>1847</v>
      </c>
      <c r="E36" s="1">
        <v>7412.88</v>
      </c>
    </row>
    <row r="37" spans="1:5" x14ac:dyDescent="0.25">
      <c r="A37" t="s">
        <v>1848</v>
      </c>
      <c r="B37" t="s">
        <v>18</v>
      </c>
      <c r="C37" t="s">
        <v>322</v>
      </c>
      <c r="D37" t="s">
        <v>1849</v>
      </c>
      <c r="E37" s="1">
        <v>7412.88</v>
      </c>
    </row>
    <row r="38" spans="1:5" x14ac:dyDescent="0.25">
      <c r="A38" t="s">
        <v>1850</v>
      </c>
      <c r="B38" t="s">
        <v>18</v>
      </c>
      <c r="C38" t="s">
        <v>322</v>
      </c>
      <c r="D38" t="s">
        <v>1851</v>
      </c>
      <c r="E38" s="1">
        <v>7412.87</v>
      </c>
    </row>
    <row r="39" spans="1:5" x14ac:dyDescent="0.25">
      <c r="A39" t="s">
        <v>1856</v>
      </c>
      <c r="B39" t="s">
        <v>18</v>
      </c>
      <c r="C39" t="s">
        <v>322</v>
      </c>
      <c r="D39" t="s">
        <v>1857</v>
      </c>
      <c r="E39" s="1">
        <v>7289.87</v>
      </c>
    </row>
    <row r="40" spans="1:5" x14ac:dyDescent="0.25">
      <c r="A40" t="s">
        <v>1676</v>
      </c>
      <c r="B40" t="s">
        <v>43</v>
      </c>
      <c r="C40" t="s">
        <v>1677</v>
      </c>
      <c r="D40" t="s">
        <v>1678</v>
      </c>
      <c r="E40" s="1">
        <v>80467.899999999994</v>
      </c>
    </row>
    <row r="41" spans="1:5" x14ac:dyDescent="0.25">
      <c r="A41" t="s">
        <v>1683</v>
      </c>
      <c r="B41" t="s">
        <v>43</v>
      </c>
      <c r="C41" t="s">
        <v>163</v>
      </c>
      <c r="D41" t="s">
        <v>1684</v>
      </c>
      <c r="E41" s="1">
        <v>70509.759999999995</v>
      </c>
    </row>
    <row r="42" spans="1:5" x14ac:dyDescent="0.25">
      <c r="A42" t="s">
        <v>315</v>
      </c>
      <c r="B42" t="s">
        <v>43</v>
      </c>
      <c r="C42" t="s">
        <v>237</v>
      </c>
      <c r="D42" t="s">
        <v>316</v>
      </c>
      <c r="E42" s="1">
        <v>38022.68</v>
      </c>
    </row>
    <row r="43" spans="1:5" x14ac:dyDescent="0.25">
      <c r="A43" t="s">
        <v>1719</v>
      </c>
      <c r="B43" t="s">
        <v>43</v>
      </c>
      <c r="C43" t="s">
        <v>321</v>
      </c>
      <c r="D43" t="s">
        <v>449</v>
      </c>
      <c r="E43" s="1">
        <v>38837.360000000001</v>
      </c>
    </row>
    <row r="44" spans="1:5" x14ac:dyDescent="0.25">
      <c r="A44" t="s">
        <v>1764</v>
      </c>
      <c r="B44" t="s">
        <v>43</v>
      </c>
      <c r="C44" t="s">
        <v>163</v>
      </c>
      <c r="D44" t="s">
        <v>384</v>
      </c>
      <c r="E44" s="1">
        <v>16718.509999999998</v>
      </c>
    </row>
    <row r="45" spans="1:5" x14ac:dyDescent="0.25">
      <c r="A45" t="s">
        <v>364</v>
      </c>
      <c r="B45" t="s">
        <v>43</v>
      </c>
      <c r="C45" t="s">
        <v>321</v>
      </c>
      <c r="D45" t="s">
        <v>365</v>
      </c>
      <c r="E45" s="1">
        <v>15582.81</v>
      </c>
    </row>
    <row r="46" spans="1:5" x14ac:dyDescent="0.25">
      <c r="A46" t="s">
        <v>372</v>
      </c>
      <c r="B46" t="s">
        <v>43</v>
      </c>
      <c r="C46" t="s">
        <v>321</v>
      </c>
      <c r="D46" t="s">
        <v>373</v>
      </c>
      <c r="E46" s="1">
        <v>15296.03</v>
      </c>
    </row>
    <row r="47" spans="1:5" x14ac:dyDescent="0.25">
      <c r="A47" t="s">
        <v>1804</v>
      </c>
      <c r="B47" t="s">
        <v>43</v>
      </c>
      <c r="C47" t="s">
        <v>321</v>
      </c>
      <c r="D47" t="s">
        <v>1805</v>
      </c>
      <c r="E47" s="1">
        <v>10669.34</v>
      </c>
    </row>
    <row r="48" spans="1:5" x14ac:dyDescent="0.25">
      <c r="A48" t="s">
        <v>1808</v>
      </c>
      <c r="B48" t="s">
        <v>43</v>
      </c>
      <c r="C48" t="s">
        <v>321</v>
      </c>
      <c r="D48" t="s">
        <v>1809</v>
      </c>
      <c r="E48" s="1">
        <v>7308.3600000000006</v>
      </c>
    </row>
    <row r="49" spans="1:5" x14ac:dyDescent="0.25">
      <c r="A49" t="s">
        <v>353</v>
      </c>
      <c r="B49" t="s">
        <v>43</v>
      </c>
      <c r="C49" t="s">
        <v>321</v>
      </c>
      <c r="D49" t="s">
        <v>354</v>
      </c>
      <c r="E49" s="1">
        <v>9464.77</v>
      </c>
    </row>
    <row r="50" spans="1:5" x14ac:dyDescent="0.25">
      <c r="A50" t="s">
        <v>1866</v>
      </c>
      <c r="B50" t="s">
        <v>43</v>
      </c>
      <c r="C50" t="s">
        <v>321</v>
      </c>
      <c r="D50" t="s">
        <v>1867</v>
      </c>
      <c r="E50" s="1">
        <v>6881.4</v>
      </c>
    </row>
    <row r="51" spans="1:5" x14ac:dyDescent="0.25">
      <c r="A51" t="s">
        <v>1870</v>
      </c>
      <c r="B51" t="s">
        <v>43</v>
      </c>
      <c r="C51" t="s">
        <v>321</v>
      </c>
      <c r="D51" t="s">
        <v>1871</v>
      </c>
      <c r="E51" s="1">
        <v>6757.13</v>
      </c>
    </row>
    <row r="52" spans="1:5" x14ac:dyDescent="0.25">
      <c r="A52" t="s">
        <v>1876</v>
      </c>
      <c r="B52" t="s">
        <v>43</v>
      </c>
      <c r="C52" t="s">
        <v>321</v>
      </c>
      <c r="D52" t="s">
        <v>1877</v>
      </c>
      <c r="E52" s="1">
        <v>6686.48</v>
      </c>
    </row>
    <row r="53" spans="1:5" x14ac:dyDescent="0.25">
      <c r="A53" t="s">
        <v>1889</v>
      </c>
      <c r="B53" t="s">
        <v>43</v>
      </c>
      <c r="C53" t="s">
        <v>321</v>
      </c>
      <c r="D53" t="s">
        <v>387</v>
      </c>
      <c r="E53" s="1">
        <v>6327.87</v>
      </c>
    </row>
    <row r="54" spans="1:5" x14ac:dyDescent="0.25">
      <c r="A54" t="s">
        <v>1892</v>
      </c>
      <c r="B54" t="s">
        <v>43</v>
      </c>
      <c r="C54" t="s">
        <v>321</v>
      </c>
      <c r="D54" t="s">
        <v>1893</v>
      </c>
      <c r="E54" s="1">
        <v>6104.56</v>
      </c>
    </row>
    <row r="55" spans="1:5" x14ac:dyDescent="0.25">
      <c r="A55" t="s">
        <v>1686</v>
      </c>
      <c r="B55" t="s">
        <v>132</v>
      </c>
      <c r="C55" t="s">
        <v>133</v>
      </c>
      <c r="D55" t="s">
        <v>1687</v>
      </c>
      <c r="E55" s="1">
        <v>72873.72</v>
      </c>
    </row>
    <row r="56" spans="1:5" x14ac:dyDescent="0.25">
      <c r="A56" t="s">
        <v>1694</v>
      </c>
      <c r="B56" t="s">
        <v>132</v>
      </c>
      <c r="C56" t="s">
        <v>133</v>
      </c>
      <c r="D56" t="s">
        <v>805</v>
      </c>
      <c r="E56" s="1">
        <v>17542.21</v>
      </c>
    </row>
    <row r="57" spans="1:5" x14ac:dyDescent="0.25">
      <c r="A57" t="s">
        <v>1704</v>
      </c>
      <c r="B57" t="s">
        <v>132</v>
      </c>
      <c r="C57" t="s">
        <v>300</v>
      </c>
      <c r="D57" t="s">
        <v>47</v>
      </c>
      <c r="E57" s="1">
        <v>49953.04</v>
      </c>
    </row>
    <row r="58" spans="1:5" x14ac:dyDescent="0.25">
      <c r="A58" t="s">
        <v>192</v>
      </c>
      <c r="B58" t="s">
        <v>132</v>
      </c>
      <c r="C58" t="s">
        <v>193</v>
      </c>
      <c r="D58" t="s">
        <v>29</v>
      </c>
      <c r="E58" s="1">
        <v>39775.949999999997</v>
      </c>
    </row>
    <row r="59" spans="1:5" x14ac:dyDescent="0.25">
      <c r="A59" t="s">
        <v>1780</v>
      </c>
      <c r="B59" t="s">
        <v>132</v>
      </c>
      <c r="C59" t="s">
        <v>362</v>
      </c>
      <c r="D59" t="s">
        <v>1781</v>
      </c>
      <c r="E59" s="1">
        <v>12749.35</v>
      </c>
    </row>
    <row r="60" spans="1:5" x14ac:dyDescent="0.25">
      <c r="A60" t="s">
        <v>1782</v>
      </c>
      <c r="B60" t="s">
        <v>132</v>
      </c>
      <c r="C60" t="s">
        <v>362</v>
      </c>
      <c r="D60" t="s">
        <v>1783</v>
      </c>
      <c r="E60" s="1">
        <v>12693.79</v>
      </c>
    </row>
    <row r="61" spans="1:5" x14ac:dyDescent="0.25">
      <c r="A61" t="s">
        <v>1798</v>
      </c>
      <c r="B61" t="s">
        <v>132</v>
      </c>
      <c r="C61" t="s">
        <v>362</v>
      </c>
      <c r="D61" t="s">
        <v>1799</v>
      </c>
      <c r="E61" s="1">
        <v>11339.49</v>
      </c>
    </row>
    <row r="62" spans="1:5" x14ac:dyDescent="0.25">
      <c r="A62" t="s">
        <v>1802</v>
      </c>
      <c r="B62" t="s">
        <v>132</v>
      </c>
      <c r="C62" t="s">
        <v>362</v>
      </c>
      <c r="D62" t="s">
        <v>1803</v>
      </c>
      <c r="E62" s="1">
        <v>11150.52</v>
      </c>
    </row>
    <row r="63" spans="1:5" x14ac:dyDescent="0.25">
      <c r="A63" t="s">
        <v>1836</v>
      </c>
      <c r="B63" t="s">
        <v>132</v>
      </c>
      <c r="C63" t="s">
        <v>362</v>
      </c>
      <c r="D63" t="s">
        <v>1837</v>
      </c>
      <c r="E63" s="1">
        <v>7651.41</v>
      </c>
    </row>
    <row r="64" spans="1:5" x14ac:dyDescent="0.25">
      <c r="A64" t="s">
        <v>361</v>
      </c>
      <c r="B64" t="s">
        <v>132</v>
      </c>
      <c r="C64" t="s">
        <v>362</v>
      </c>
      <c r="D64" t="s">
        <v>363</v>
      </c>
      <c r="E64" s="1">
        <v>7009.47</v>
      </c>
    </row>
    <row r="65" spans="1:5" x14ac:dyDescent="0.25">
      <c r="A65" t="s">
        <v>1868</v>
      </c>
      <c r="B65" t="s">
        <v>132</v>
      </c>
      <c r="C65" t="s">
        <v>362</v>
      </c>
      <c r="D65" t="s">
        <v>1869</v>
      </c>
      <c r="E65" s="1">
        <v>6831.34</v>
      </c>
    </row>
    <row r="66" spans="1:5" x14ac:dyDescent="0.25">
      <c r="A66" t="s">
        <v>1874</v>
      </c>
      <c r="B66" t="s">
        <v>132</v>
      </c>
      <c r="C66" t="s">
        <v>362</v>
      </c>
      <c r="D66" t="s">
        <v>1875</v>
      </c>
      <c r="E66" s="1">
        <v>6737.8</v>
      </c>
    </row>
    <row r="67" spans="1:5" x14ac:dyDescent="0.25">
      <c r="A67" t="s">
        <v>1882</v>
      </c>
      <c r="B67" t="s">
        <v>132</v>
      </c>
      <c r="C67" t="s">
        <v>362</v>
      </c>
      <c r="D67" t="s">
        <v>1883</v>
      </c>
      <c r="E67" s="1">
        <v>6484.32</v>
      </c>
    </row>
    <row r="68" spans="1:5" x14ac:dyDescent="0.25">
      <c r="A68" t="s">
        <v>575</v>
      </c>
      <c r="B68" t="s">
        <v>514</v>
      </c>
      <c r="C68" t="s">
        <v>515</v>
      </c>
      <c r="D68" t="s">
        <v>406</v>
      </c>
      <c r="E68" s="1">
        <v>40634.699999999997</v>
      </c>
    </row>
    <row r="69" spans="1:5" x14ac:dyDescent="0.25">
      <c r="A69" t="s">
        <v>549</v>
      </c>
      <c r="B69" t="s">
        <v>514</v>
      </c>
      <c r="C69" t="s">
        <v>515</v>
      </c>
      <c r="D69" t="s">
        <v>276</v>
      </c>
      <c r="E69" s="1">
        <v>29488.87</v>
      </c>
    </row>
    <row r="70" spans="1:5" x14ac:dyDescent="0.25">
      <c r="A70" t="s">
        <v>765</v>
      </c>
      <c r="B70" t="s">
        <v>514</v>
      </c>
      <c r="C70" t="s">
        <v>622</v>
      </c>
      <c r="D70" t="s">
        <v>160</v>
      </c>
      <c r="E70" s="1">
        <v>28735.72</v>
      </c>
    </row>
    <row r="71" spans="1:5" x14ac:dyDescent="0.25">
      <c r="A71" t="s">
        <v>2057</v>
      </c>
      <c r="B71" t="s">
        <v>514</v>
      </c>
      <c r="C71" t="s">
        <v>515</v>
      </c>
      <c r="D71" t="s">
        <v>201</v>
      </c>
      <c r="E71" s="1">
        <v>19462.41</v>
      </c>
    </row>
    <row r="72" spans="1:5" x14ac:dyDescent="0.25">
      <c r="A72" t="s">
        <v>2061</v>
      </c>
      <c r="B72" t="s">
        <v>514</v>
      </c>
      <c r="C72" t="s">
        <v>515</v>
      </c>
      <c r="D72" t="s">
        <v>412</v>
      </c>
      <c r="E72" s="1">
        <v>14786.310000000001</v>
      </c>
    </row>
    <row r="73" spans="1:5" x14ac:dyDescent="0.25">
      <c r="A73" t="s">
        <v>2073</v>
      </c>
      <c r="B73" t="s">
        <v>514</v>
      </c>
      <c r="C73" t="s">
        <v>622</v>
      </c>
      <c r="D73" t="s">
        <v>179</v>
      </c>
      <c r="E73" s="1">
        <v>15521.32</v>
      </c>
    </row>
    <row r="74" spans="1:5" x14ac:dyDescent="0.25">
      <c r="A74" t="s">
        <v>2099</v>
      </c>
      <c r="B74" t="s">
        <v>514</v>
      </c>
      <c r="C74" t="s">
        <v>515</v>
      </c>
      <c r="D74" t="s">
        <v>775</v>
      </c>
      <c r="E74" s="1">
        <v>13226.57</v>
      </c>
    </row>
    <row r="75" spans="1:5" x14ac:dyDescent="0.25">
      <c r="A75" t="s">
        <v>2392</v>
      </c>
      <c r="B75" t="s">
        <v>393</v>
      </c>
      <c r="C75" t="s">
        <v>396</v>
      </c>
      <c r="D75" t="s">
        <v>2393</v>
      </c>
      <c r="E75" s="1">
        <v>139819.59000000003</v>
      </c>
    </row>
    <row r="76" spans="1:5" x14ac:dyDescent="0.25">
      <c r="A76" t="s">
        <v>2394</v>
      </c>
      <c r="B76" t="s">
        <v>393</v>
      </c>
      <c r="C76" t="s">
        <v>394</v>
      </c>
      <c r="D76" t="s">
        <v>395</v>
      </c>
      <c r="E76" s="1">
        <v>129615.5</v>
      </c>
    </row>
    <row r="77" spans="1:5" x14ac:dyDescent="0.25">
      <c r="A77" t="s">
        <v>2395</v>
      </c>
      <c r="B77" t="s">
        <v>393</v>
      </c>
      <c r="C77" t="s">
        <v>396</v>
      </c>
      <c r="D77" t="s">
        <v>223</v>
      </c>
      <c r="E77" s="1">
        <v>37685.53</v>
      </c>
    </row>
    <row r="78" spans="1:5" x14ac:dyDescent="0.25">
      <c r="A78" t="s">
        <v>2396</v>
      </c>
      <c r="B78" t="s">
        <v>393</v>
      </c>
      <c r="C78" t="s">
        <v>394</v>
      </c>
      <c r="D78" t="s">
        <v>410</v>
      </c>
      <c r="E78" s="1">
        <v>89216.63</v>
      </c>
    </row>
    <row r="79" spans="1:5" x14ac:dyDescent="0.25">
      <c r="A79" t="s">
        <v>2397</v>
      </c>
      <c r="B79" t="s">
        <v>393</v>
      </c>
      <c r="C79" t="s">
        <v>413</v>
      </c>
      <c r="D79" t="s">
        <v>243</v>
      </c>
      <c r="E79" s="1">
        <v>90489.63</v>
      </c>
    </row>
    <row r="80" spans="1:5" x14ac:dyDescent="0.25">
      <c r="A80" t="s">
        <v>2401</v>
      </c>
      <c r="B80" t="s">
        <v>393</v>
      </c>
      <c r="C80" t="s">
        <v>403</v>
      </c>
      <c r="D80" t="s">
        <v>407</v>
      </c>
      <c r="E80" s="1">
        <v>45223.929999999993</v>
      </c>
    </row>
    <row r="81" spans="1:5" x14ac:dyDescent="0.25">
      <c r="A81" t="s">
        <v>2406</v>
      </c>
      <c r="B81" t="s">
        <v>393</v>
      </c>
      <c r="C81" t="s">
        <v>396</v>
      </c>
      <c r="D81" t="s">
        <v>1111</v>
      </c>
      <c r="E81" s="1">
        <v>24555.089999999997</v>
      </c>
    </row>
    <row r="82" spans="1:5" x14ac:dyDescent="0.25">
      <c r="A82" t="s">
        <v>2407</v>
      </c>
      <c r="B82" t="s">
        <v>393</v>
      </c>
      <c r="C82" t="s">
        <v>2408</v>
      </c>
      <c r="D82" t="s">
        <v>775</v>
      </c>
      <c r="E82" s="1">
        <v>68970.009999999995</v>
      </c>
    </row>
    <row r="83" spans="1:5" x14ac:dyDescent="0.25">
      <c r="A83" t="s">
        <v>2412</v>
      </c>
      <c r="B83" t="s">
        <v>393</v>
      </c>
      <c r="C83" t="s">
        <v>2408</v>
      </c>
      <c r="D83" t="s">
        <v>46</v>
      </c>
      <c r="E83" s="1">
        <v>59518.04</v>
      </c>
    </row>
    <row r="84" spans="1:5" x14ac:dyDescent="0.25">
      <c r="A84" t="s">
        <v>2413</v>
      </c>
      <c r="B84" t="s">
        <v>393</v>
      </c>
      <c r="C84" t="s">
        <v>413</v>
      </c>
      <c r="D84" t="s">
        <v>426</v>
      </c>
      <c r="E84" s="1">
        <v>53268.22</v>
      </c>
    </row>
    <row r="85" spans="1:5" x14ac:dyDescent="0.25">
      <c r="A85" t="s">
        <v>2414</v>
      </c>
      <c r="B85" t="s">
        <v>393</v>
      </c>
      <c r="C85" t="s">
        <v>413</v>
      </c>
      <c r="D85" t="s">
        <v>925</v>
      </c>
      <c r="E85" s="1">
        <v>61012.91</v>
      </c>
    </row>
    <row r="86" spans="1:5" x14ac:dyDescent="0.25">
      <c r="A86" t="s">
        <v>2415</v>
      </c>
      <c r="B86" t="s">
        <v>393</v>
      </c>
      <c r="C86" t="s">
        <v>2408</v>
      </c>
      <c r="D86" t="s">
        <v>349</v>
      </c>
      <c r="E86" s="1">
        <v>55181.34</v>
      </c>
    </row>
    <row r="87" spans="1:5" x14ac:dyDescent="0.25">
      <c r="A87" t="s">
        <v>2416</v>
      </c>
      <c r="B87" t="s">
        <v>393</v>
      </c>
      <c r="C87" t="s">
        <v>2408</v>
      </c>
      <c r="D87" t="s">
        <v>2417</v>
      </c>
      <c r="E87" s="1">
        <v>44075.54</v>
      </c>
    </row>
    <row r="88" spans="1:5" x14ac:dyDescent="0.25">
      <c r="A88" t="s">
        <v>2420</v>
      </c>
      <c r="B88" t="s">
        <v>393</v>
      </c>
      <c r="C88" t="s">
        <v>2408</v>
      </c>
      <c r="D88" t="s">
        <v>2421</v>
      </c>
      <c r="E88" s="1">
        <v>45010</v>
      </c>
    </row>
    <row r="89" spans="1:5" x14ac:dyDescent="0.25">
      <c r="A89" t="s">
        <v>2422</v>
      </c>
      <c r="B89" t="s">
        <v>393</v>
      </c>
      <c r="C89" t="s">
        <v>413</v>
      </c>
      <c r="D89" t="s">
        <v>190</v>
      </c>
      <c r="E89" s="1">
        <v>25151.17</v>
      </c>
    </row>
    <row r="90" spans="1:5" x14ac:dyDescent="0.25">
      <c r="A90" t="s">
        <v>2423</v>
      </c>
      <c r="B90" t="s">
        <v>393</v>
      </c>
      <c r="C90" t="s">
        <v>413</v>
      </c>
      <c r="D90" t="s">
        <v>425</v>
      </c>
      <c r="E90" s="1">
        <v>36080.160000000003</v>
      </c>
    </row>
    <row r="91" spans="1:5" x14ac:dyDescent="0.25">
      <c r="A91" t="s">
        <v>2424</v>
      </c>
      <c r="B91" t="s">
        <v>393</v>
      </c>
      <c r="C91" t="s">
        <v>2408</v>
      </c>
      <c r="D91" t="s">
        <v>550</v>
      </c>
      <c r="E91" s="1">
        <v>42244.24</v>
      </c>
    </row>
    <row r="92" spans="1:5" x14ac:dyDescent="0.25">
      <c r="A92" t="s">
        <v>2425</v>
      </c>
      <c r="B92" t="s">
        <v>393</v>
      </c>
      <c r="C92" t="s">
        <v>396</v>
      </c>
      <c r="D92" t="s">
        <v>1078</v>
      </c>
      <c r="E92" s="1">
        <v>45435.68</v>
      </c>
    </row>
    <row r="93" spans="1:5" x14ac:dyDescent="0.25">
      <c r="A93" t="s">
        <v>2426</v>
      </c>
      <c r="B93" t="s">
        <v>393</v>
      </c>
      <c r="C93" t="s">
        <v>413</v>
      </c>
      <c r="D93" t="s">
        <v>428</v>
      </c>
      <c r="E93" s="1">
        <v>42329.78</v>
      </c>
    </row>
    <row r="94" spans="1:5" x14ac:dyDescent="0.25">
      <c r="A94" t="s">
        <v>2427</v>
      </c>
      <c r="B94" t="s">
        <v>393</v>
      </c>
      <c r="C94" t="s">
        <v>396</v>
      </c>
      <c r="D94" t="s">
        <v>270</v>
      </c>
      <c r="E94" s="1">
        <v>31749.449999999997</v>
      </c>
    </row>
    <row r="95" spans="1:5" x14ac:dyDescent="0.25">
      <c r="A95" t="s">
        <v>2428</v>
      </c>
      <c r="B95" t="s">
        <v>393</v>
      </c>
      <c r="C95" t="s">
        <v>2408</v>
      </c>
      <c r="D95" t="s">
        <v>74</v>
      </c>
      <c r="E95" s="1">
        <v>42469.09</v>
      </c>
    </row>
    <row r="96" spans="1:5" x14ac:dyDescent="0.25">
      <c r="A96" t="s">
        <v>2429</v>
      </c>
      <c r="B96" t="s">
        <v>393</v>
      </c>
      <c r="C96" t="s">
        <v>413</v>
      </c>
      <c r="D96" t="s">
        <v>438</v>
      </c>
      <c r="E96" s="1">
        <v>29057.510000000002</v>
      </c>
    </row>
    <row r="97" spans="1:5" x14ac:dyDescent="0.25">
      <c r="A97" t="s">
        <v>2430</v>
      </c>
      <c r="B97" t="s">
        <v>393</v>
      </c>
      <c r="C97" t="s">
        <v>403</v>
      </c>
      <c r="D97" t="s">
        <v>2431</v>
      </c>
      <c r="E97" s="1">
        <v>43907.02</v>
      </c>
    </row>
    <row r="98" spans="1:5" x14ac:dyDescent="0.25">
      <c r="A98" t="s">
        <v>2432</v>
      </c>
      <c r="B98" t="s">
        <v>393</v>
      </c>
      <c r="C98" t="s">
        <v>2408</v>
      </c>
      <c r="D98" t="s">
        <v>478</v>
      </c>
      <c r="E98" s="1">
        <v>42516.91</v>
      </c>
    </row>
    <row r="99" spans="1:5" x14ac:dyDescent="0.25">
      <c r="A99" t="s">
        <v>2433</v>
      </c>
      <c r="B99" t="s">
        <v>393</v>
      </c>
      <c r="C99" t="s">
        <v>2408</v>
      </c>
      <c r="D99" t="s">
        <v>585</v>
      </c>
      <c r="E99" s="1">
        <v>25417.18</v>
      </c>
    </row>
    <row r="100" spans="1:5" x14ac:dyDescent="0.25">
      <c r="A100" t="s">
        <v>2434</v>
      </c>
      <c r="B100" t="s">
        <v>393</v>
      </c>
      <c r="C100" t="s">
        <v>413</v>
      </c>
      <c r="D100" t="s">
        <v>191</v>
      </c>
      <c r="E100" s="1">
        <v>28653.729999999996</v>
      </c>
    </row>
    <row r="101" spans="1:5" x14ac:dyDescent="0.25">
      <c r="A101" t="s">
        <v>2435</v>
      </c>
      <c r="B101" t="s">
        <v>393</v>
      </c>
      <c r="C101" t="s">
        <v>403</v>
      </c>
      <c r="D101" t="s">
        <v>274</v>
      </c>
      <c r="E101" s="1">
        <v>34099.919999999998</v>
      </c>
    </row>
    <row r="102" spans="1:5" x14ac:dyDescent="0.25">
      <c r="A102" t="s">
        <v>2436</v>
      </c>
      <c r="B102" t="s">
        <v>393</v>
      </c>
      <c r="C102" t="s">
        <v>394</v>
      </c>
      <c r="D102" t="s">
        <v>20</v>
      </c>
      <c r="E102" s="1">
        <v>36088.720000000001</v>
      </c>
    </row>
    <row r="103" spans="1:5" x14ac:dyDescent="0.25">
      <c r="A103" t="s">
        <v>2442</v>
      </c>
      <c r="B103" t="s">
        <v>393</v>
      </c>
      <c r="C103" t="s">
        <v>413</v>
      </c>
      <c r="D103" t="s">
        <v>336</v>
      </c>
      <c r="E103" s="1">
        <v>34424.230000000003</v>
      </c>
    </row>
    <row r="104" spans="1:5" x14ac:dyDescent="0.25">
      <c r="A104" t="s">
        <v>2443</v>
      </c>
      <c r="B104" t="s">
        <v>393</v>
      </c>
      <c r="C104" t="s">
        <v>402</v>
      </c>
      <c r="D104" t="s">
        <v>457</v>
      </c>
      <c r="E104" s="1">
        <v>24485.25</v>
      </c>
    </row>
    <row r="105" spans="1:5" x14ac:dyDescent="0.25">
      <c r="A105" t="s">
        <v>2444</v>
      </c>
      <c r="B105" t="s">
        <v>393</v>
      </c>
      <c r="C105" t="s">
        <v>2408</v>
      </c>
      <c r="D105" t="s">
        <v>1997</v>
      </c>
      <c r="E105" s="1">
        <v>31512.05</v>
      </c>
    </row>
    <row r="106" spans="1:5" x14ac:dyDescent="0.25">
      <c r="A106" t="s">
        <v>2445</v>
      </c>
      <c r="B106" t="s">
        <v>393</v>
      </c>
      <c r="C106" t="s">
        <v>396</v>
      </c>
      <c r="D106" t="s">
        <v>2446</v>
      </c>
      <c r="E106" s="1">
        <v>23974.190000000002</v>
      </c>
    </row>
    <row r="107" spans="1:5" x14ac:dyDescent="0.25">
      <c r="A107" t="s">
        <v>2447</v>
      </c>
      <c r="B107" t="s">
        <v>393</v>
      </c>
      <c r="C107" t="s">
        <v>2408</v>
      </c>
      <c r="D107" t="s">
        <v>185</v>
      </c>
      <c r="E107" s="1">
        <v>33253.25</v>
      </c>
    </row>
    <row r="108" spans="1:5" x14ac:dyDescent="0.25">
      <c r="A108" t="s">
        <v>2448</v>
      </c>
      <c r="B108" t="s">
        <v>393</v>
      </c>
      <c r="C108" t="s">
        <v>403</v>
      </c>
      <c r="D108" t="s">
        <v>2449</v>
      </c>
      <c r="E108" s="1">
        <v>34326.870000000003</v>
      </c>
    </row>
    <row r="109" spans="1:5" x14ac:dyDescent="0.25">
      <c r="A109" t="s">
        <v>2450</v>
      </c>
      <c r="B109" t="s">
        <v>393</v>
      </c>
      <c r="C109" t="s">
        <v>402</v>
      </c>
      <c r="D109" t="s">
        <v>872</v>
      </c>
      <c r="E109" s="1">
        <v>29122.01</v>
      </c>
    </row>
    <row r="110" spans="1:5" x14ac:dyDescent="0.25">
      <c r="A110" t="s">
        <v>2451</v>
      </c>
      <c r="B110" t="s">
        <v>393</v>
      </c>
      <c r="C110" t="s">
        <v>2408</v>
      </c>
      <c r="D110" t="s">
        <v>29</v>
      </c>
      <c r="E110" s="1">
        <v>29540.9</v>
      </c>
    </row>
    <row r="111" spans="1:5" x14ac:dyDescent="0.25">
      <c r="A111" t="s">
        <v>2452</v>
      </c>
      <c r="B111" t="s">
        <v>393</v>
      </c>
      <c r="C111" t="s">
        <v>2408</v>
      </c>
      <c r="D111" t="s">
        <v>645</v>
      </c>
      <c r="E111" s="1">
        <v>29121.84</v>
      </c>
    </row>
    <row r="112" spans="1:5" x14ac:dyDescent="0.25">
      <c r="A112" t="s">
        <v>2453</v>
      </c>
      <c r="B112" t="s">
        <v>393</v>
      </c>
      <c r="C112" t="s">
        <v>2408</v>
      </c>
      <c r="D112" t="s">
        <v>474</v>
      </c>
      <c r="E112" s="1">
        <v>29619.22</v>
      </c>
    </row>
    <row r="113" spans="1:5" x14ac:dyDescent="0.25">
      <c r="A113" t="s">
        <v>2454</v>
      </c>
      <c r="B113" t="s">
        <v>393</v>
      </c>
      <c r="C113" t="s">
        <v>2408</v>
      </c>
      <c r="D113" t="s">
        <v>455</v>
      </c>
      <c r="E113" s="1">
        <v>29233.84</v>
      </c>
    </row>
    <row r="114" spans="1:5" x14ac:dyDescent="0.25">
      <c r="A114" t="s">
        <v>2455</v>
      </c>
      <c r="B114" t="s">
        <v>393</v>
      </c>
      <c r="C114" t="s">
        <v>394</v>
      </c>
      <c r="D114" t="s">
        <v>2456</v>
      </c>
      <c r="E114" s="1">
        <v>27917.22</v>
      </c>
    </row>
    <row r="115" spans="1:5" x14ac:dyDescent="0.25">
      <c r="A115" t="s">
        <v>2457</v>
      </c>
      <c r="B115" t="s">
        <v>393</v>
      </c>
      <c r="C115" t="s">
        <v>394</v>
      </c>
      <c r="D115" t="s">
        <v>2458</v>
      </c>
      <c r="E115" s="1">
        <v>24299.85</v>
      </c>
    </row>
    <row r="116" spans="1:5" x14ac:dyDescent="0.25">
      <c r="A116" t="s">
        <v>2459</v>
      </c>
      <c r="B116" t="s">
        <v>393</v>
      </c>
      <c r="C116" t="s">
        <v>2408</v>
      </c>
      <c r="D116" t="s">
        <v>975</v>
      </c>
      <c r="E116" s="1">
        <v>28157.23</v>
      </c>
    </row>
    <row r="117" spans="1:5" x14ac:dyDescent="0.25">
      <c r="A117" t="s">
        <v>2460</v>
      </c>
      <c r="B117" t="s">
        <v>393</v>
      </c>
      <c r="C117" t="s">
        <v>2408</v>
      </c>
      <c r="D117" t="s">
        <v>338</v>
      </c>
      <c r="E117" s="1">
        <v>28416.97</v>
      </c>
    </row>
    <row r="118" spans="1:5" x14ac:dyDescent="0.25">
      <c r="A118" t="s">
        <v>2461</v>
      </c>
      <c r="B118" t="s">
        <v>393</v>
      </c>
      <c r="C118" t="s">
        <v>413</v>
      </c>
      <c r="D118" t="s">
        <v>430</v>
      </c>
      <c r="E118" s="1">
        <v>27359.55</v>
      </c>
    </row>
    <row r="119" spans="1:5" x14ac:dyDescent="0.25">
      <c r="A119" t="s">
        <v>2462</v>
      </c>
      <c r="B119" t="s">
        <v>393</v>
      </c>
      <c r="C119" t="s">
        <v>2408</v>
      </c>
      <c r="D119" t="s">
        <v>548</v>
      </c>
      <c r="E119" s="1">
        <v>27155.200000000001</v>
      </c>
    </row>
    <row r="120" spans="1:5" x14ac:dyDescent="0.25">
      <c r="A120" t="s">
        <v>2463</v>
      </c>
      <c r="B120" t="s">
        <v>393</v>
      </c>
      <c r="C120" t="s">
        <v>402</v>
      </c>
      <c r="D120" t="s">
        <v>185</v>
      </c>
      <c r="E120" s="1">
        <v>26670.36</v>
      </c>
    </row>
    <row r="121" spans="1:5" x14ac:dyDescent="0.25">
      <c r="A121" t="s">
        <v>2464</v>
      </c>
      <c r="B121" t="s">
        <v>393</v>
      </c>
      <c r="C121" t="s">
        <v>396</v>
      </c>
      <c r="D121" t="s">
        <v>2465</v>
      </c>
      <c r="E121" s="1">
        <v>17955.16</v>
      </c>
    </row>
    <row r="122" spans="1:5" x14ac:dyDescent="0.25">
      <c r="A122" t="s">
        <v>2466</v>
      </c>
      <c r="B122" t="s">
        <v>393</v>
      </c>
      <c r="C122" t="s">
        <v>2408</v>
      </c>
      <c r="D122" t="s">
        <v>181</v>
      </c>
      <c r="E122" s="1">
        <v>23552.37</v>
      </c>
    </row>
    <row r="123" spans="1:5" x14ac:dyDescent="0.25">
      <c r="A123" t="s">
        <v>2467</v>
      </c>
      <c r="B123" t="s">
        <v>393</v>
      </c>
      <c r="C123" t="s">
        <v>2408</v>
      </c>
      <c r="D123" t="s">
        <v>271</v>
      </c>
      <c r="E123" s="1">
        <v>23695.24</v>
      </c>
    </row>
    <row r="124" spans="1:5" x14ac:dyDescent="0.25">
      <c r="A124" t="s">
        <v>2468</v>
      </c>
      <c r="B124" t="s">
        <v>393</v>
      </c>
      <c r="C124" t="s">
        <v>396</v>
      </c>
      <c r="D124" t="s">
        <v>207</v>
      </c>
      <c r="E124" s="1">
        <v>21718.84</v>
      </c>
    </row>
    <row r="125" spans="1:5" x14ac:dyDescent="0.25">
      <c r="A125" t="s">
        <v>2471</v>
      </c>
      <c r="B125" t="s">
        <v>393</v>
      </c>
      <c r="C125" t="s">
        <v>413</v>
      </c>
      <c r="D125" t="s">
        <v>564</v>
      </c>
      <c r="E125" s="1">
        <v>22874.98</v>
      </c>
    </row>
    <row r="126" spans="1:5" x14ac:dyDescent="0.25">
      <c r="A126" t="s">
        <v>2472</v>
      </c>
      <c r="B126" t="s">
        <v>393</v>
      </c>
      <c r="C126" t="s">
        <v>394</v>
      </c>
      <c r="D126" t="s">
        <v>2069</v>
      </c>
      <c r="E126" s="1">
        <v>21858.46</v>
      </c>
    </row>
    <row r="127" spans="1:5" x14ac:dyDescent="0.25">
      <c r="A127" t="s">
        <v>2475</v>
      </c>
      <c r="B127" t="s">
        <v>393</v>
      </c>
      <c r="C127" t="s">
        <v>2408</v>
      </c>
      <c r="D127" t="s">
        <v>227</v>
      </c>
      <c r="E127" s="1">
        <v>15344.7</v>
      </c>
    </row>
    <row r="128" spans="1:5" x14ac:dyDescent="0.25">
      <c r="A128" t="s">
        <v>2476</v>
      </c>
      <c r="B128" t="s">
        <v>393</v>
      </c>
      <c r="C128" t="s">
        <v>2408</v>
      </c>
      <c r="D128" t="s">
        <v>872</v>
      </c>
      <c r="E128" s="1">
        <v>21734.27</v>
      </c>
    </row>
    <row r="129" spans="1:5" x14ac:dyDescent="0.25">
      <c r="A129" t="s">
        <v>2477</v>
      </c>
      <c r="B129" t="s">
        <v>393</v>
      </c>
      <c r="C129" t="s">
        <v>2408</v>
      </c>
      <c r="D129" t="s">
        <v>2478</v>
      </c>
      <c r="E129" s="1">
        <v>21275.91</v>
      </c>
    </row>
    <row r="130" spans="1:5" x14ac:dyDescent="0.25">
      <c r="A130" t="s">
        <v>2479</v>
      </c>
      <c r="B130" t="s">
        <v>393</v>
      </c>
      <c r="C130" t="s">
        <v>402</v>
      </c>
      <c r="D130" t="s">
        <v>569</v>
      </c>
      <c r="E130" s="1">
        <v>18621.89</v>
      </c>
    </row>
    <row r="131" spans="1:5" x14ac:dyDescent="0.25">
      <c r="A131" t="s">
        <v>2480</v>
      </c>
      <c r="B131" t="s">
        <v>393</v>
      </c>
      <c r="C131" t="s">
        <v>413</v>
      </c>
      <c r="D131" t="s">
        <v>673</v>
      </c>
      <c r="E131" s="1">
        <v>20728.759999999998</v>
      </c>
    </row>
    <row r="132" spans="1:5" x14ac:dyDescent="0.25">
      <c r="A132" t="s">
        <v>2481</v>
      </c>
      <c r="B132" t="s">
        <v>393</v>
      </c>
      <c r="C132" t="s">
        <v>403</v>
      </c>
      <c r="D132" t="s">
        <v>441</v>
      </c>
      <c r="E132" s="1">
        <v>19292.310000000001</v>
      </c>
    </row>
    <row r="133" spans="1:5" x14ac:dyDescent="0.25">
      <c r="A133" t="s">
        <v>2482</v>
      </c>
      <c r="B133" t="s">
        <v>393</v>
      </c>
      <c r="C133" t="s">
        <v>2408</v>
      </c>
      <c r="D133" t="s">
        <v>259</v>
      </c>
      <c r="E133" s="1">
        <v>17090.29</v>
      </c>
    </row>
    <row r="134" spans="1:5" x14ac:dyDescent="0.25">
      <c r="A134" t="s">
        <v>2483</v>
      </c>
      <c r="B134" t="s">
        <v>393</v>
      </c>
      <c r="C134" t="s">
        <v>2408</v>
      </c>
      <c r="D134" t="s">
        <v>206</v>
      </c>
      <c r="E134" s="1">
        <v>15502.09</v>
      </c>
    </row>
    <row r="135" spans="1:5" x14ac:dyDescent="0.25">
      <c r="A135" t="s">
        <v>2484</v>
      </c>
      <c r="B135" t="s">
        <v>393</v>
      </c>
      <c r="C135" t="s">
        <v>2408</v>
      </c>
      <c r="D135" t="s">
        <v>1075</v>
      </c>
      <c r="E135" s="1">
        <v>17496.21</v>
      </c>
    </row>
    <row r="136" spans="1:5" x14ac:dyDescent="0.25">
      <c r="A136" t="s">
        <v>2487</v>
      </c>
      <c r="B136" t="s">
        <v>393</v>
      </c>
      <c r="C136" t="s">
        <v>413</v>
      </c>
      <c r="D136" t="s">
        <v>199</v>
      </c>
      <c r="E136" s="1">
        <v>15290.69</v>
      </c>
    </row>
    <row r="137" spans="1:5" x14ac:dyDescent="0.25">
      <c r="A137" t="s">
        <v>2488</v>
      </c>
      <c r="B137" t="s">
        <v>393</v>
      </c>
      <c r="C137" t="s">
        <v>402</v>
      </c>
      <c r="D137" t="s">
        <v>2489</v>
      </c>
      <c r="E137" s="1">
        <v>23389.22</v>
      </c>
    </row>
    <row r="138" spans="1:5" x14ac:dyDescent="0.25">
      <c r="A138" t="s">
        <v>2511</v>
      </c>
      <c r="B138" t="s">
        <v>393</v>
      </c>
      <c r="C138" t="s">
        <v>403</v>
      </c>
      <c r="D138" t="s">
        <v>2512</v>
      </c>
      <c r="E138" s="1">
        <v>7098.85</v>
      </c>
    </row>
    <row r="139" spans="1:5" x14ac:dyDescent="0.25">
      <c r="A139" t="s">
        <v>2513</v>
      </c>
      <c r="B139" t="s">
        <v>393</v>
      </c>
      <c r="C139" t="s">
        <v>403</v>
      </c>
      <c r="D139" t="s">
        <v>2514</v>
      </c>
      <c r="E139" s="1">
        <v>7127.4</v>
      </c>
    </row>
    <row r="140" spans="1:5" x14ac:dyDescent="0.25">
      <c r="A140" t="s">
        <v>2560</v>
      </c>
      <c r="B140" t="s">
        <v>393</v>
      </c>
      <c r="C140" t="s">
        <v>403</v>
      </c>
      <c r="D140" t="s">
        <v>2561</v>
      </c>
      <c r="E140" s="1">
        <v>5613.03</v>
      </c>
    </row>
    <row r="141" spans="1:5" x14ac:dyDescent="0.25">
      <c r="A141" t="s">
        <v>2153</v>
      </c>
      <c r="B141" t="s">
        <v>1316</v>
      </c>
      <c r="C141" t="s">
        <v>1318</v>
      </c>
      <c r="D141" t="s">
        <v>2154</v>
      </c>
      <c r="E141" s="1">
        <v>120185.66</v>
      </c>
    </row>
    <row r="142" spans="1:5" x14ac:dyDescent="0.25">
      <c r="A142" t="s">
        <v>1317</v>
      </c>
      <c r="B142" t="s">
        <v>1316</v>
      </c>
      <c r="C142" t="s">
        <v>1318</v>
      </c>
      <c r="D142" t="s">
        <v>1319</v>
      </c>
      <c r="E142" s="1">
        <v>102156.03</v>
      </c>
    </row>
    <row r="143" spans="1:5" x14ac:dyDescent="0.25">
      <c r="A143" t="s">
        <v>2163</v>
      </c>
      <c r="B143" t="s">
        <v>1316</v>
      </c>
      <c r="C143" t="s">
        <v>1318</v>
      </c>
      <c r="D143" t="s">
        <v>2164</v>
      </c>
      <c r="E143" s="1">
        <v>98188.78</v>
      </c>
    </row>
    <row r="144" spans="1:5" x14ac:dyDescent="0.25">
      <c r="A144" t="s">
        <v>2167</v>
      </c>
      <c r="B144" t="s">
        <v>1316</v>
      </c>
      <c r="C144" t="s">
        <v>1318</v>
      </c>
      <c r="D144" t="s">
        <v>2168</v>
      </c>
      <c r="E144" s="1">
        <v>69179.859999999986</v>
      </c>
    </row>
    <row r="145" spans="1:5" x14ac:dyDescent="0.25">
      <c r="A145" t="s">
        <v>2169</v>
      </c>
      <c r="B145" t="s">
        <v>1316</v>
      </c>
      <c r="C145" t="s">
        <v>1318</v>
      </c>
      <c r="D145" t="s">
        <v>2170</v>
      </c>
      <c r="E145" s="1">
        <v>81996.049999999988</v>
      </c>
    </row>
    <row r="146" spans="1:5" x14ac:dyDescent="0.25">
      <c r="A146" t="s">
        <v>2171</v>
      </c>
      <c r="B146" t="s">
        <v>1316</v>
      </c>
      <c r="C146" t="s">
        <v>1318</v>
      </c>
      <c r="D146" t="s">
        <v>2172</v>
      </c>
      <c r="E146" s="1">
        <v>75347.839999999997</v>
      </c>
    </row>
    <row r="147" spans="1:5" x14ac:dyDescent="0.25">
      <c r="A147" t="s">
        <v>1376</v>
      </c>
      <c r="B147" t="s">
        <v>1316</v>
      </c>
      <c r="C147" t="s">
        <v>1318</v>
      </c>
      <c r="D147" t="s">
        <v>1377</v>
      </c>
      <c r="E147" s="1">
        <v>53878.16</v>
      </c>
    </row>
    <row r="148" spans="1:5" x14ac:dyDescent="0.25">
      <c r="A148" t="s">
        <v>1389</v>
      </c>
      <c r="B148" t="s">
        <v>1316</v>
      </c>
      <c r="C148" t="s">
        <v>1318</v>
      </c>
      <c r="D148" t="s">
        <v>1390</v>
      </c>
      <c r="E148" s="1">
        <v>49134.11</v>
      </c>
    </row>
    <row r="149" spans="1:5" x14ac:dyDescent="0.25">
      <c r="A149" t="s">
        <v>1320</v>
      </c>
      <c r="B149" t="s">
        <v>1316</v>
      </c>
      <c r="C149" t="s">
        <v>1318</v>
      </c>
      <c r="D149" t="s">
        <v>1321</v>
      </c>
      <c r="E149" s="1">
        <v>53634.27</v>
      </c>
    </row>
    <row r="150" spans="1:5" x14ac:dyDescent="0.25">
      <c r="A150" t="s">
        <v>1362</v>
      </c>
      <c r="B150" t="s">
        <v>1316</v>
      </c>
      <c r="C150" t="s">
        <v>1318</v>
      </c>
      <c r="D150" t="s">
        <v>1363</v>
      </c>
      <c r="E150" s="1">
        <v>35561.61</v>
      </c>
    </row>
    <row r="151" spans="1:5" x14ac:dyDescent="0.25">
      <c r="A151" t="s">
        <v>1403</v>
      </c>
      <c r="B151" t="s">
        <v>1316</v>
      </c>
      <c r="C151" t="s">
        <v>1318</v>
      </c>
      <c r="D151" t="s">
        <v>1404</v>
      </c>
      <c r="E151" s="1">
        <v>44101.120000000003</v>
      </c>
    </row>
    <row r="152" spans="1:5" x14ac:dyDescent="0.25">
      <c r="A152" t="s">
        <v>2183</v>
      </c>
      <c r="B152" t="s">
        <v>1316</v>
      </c>
      <c r="C152" t="s">
        <v>1318</v>
      </c>
      <c r="D152" t="s">
        <v>2184</v>
      </c>
      <c r="E152" s="1">
        <v>43994.559999999998</v>
      </c>
    </row>
    <row r="153" spans="1:5" x14ac:dyDescent="0.25">
      <c r="A153" t="s">
        <v>1383</v>
      </c>
      <c r="B153" t="s">
        <v>1316</v>
      </c>
      <c r="C153" t="s">
        <v>1318</v>
      </c>
      <c r="D153" t="s">
        <v>1384</v>
      </c>
      <c r="E153" s="1">
        <v>31360.309999999998</v>
      </c>
    </row>
    <row r="154" spans="1:5" x14ac:dyDescent="0.25">
      <c r="A154" t="s">
        <v>2187</v>
      </c>
      <c r="B154" t="s">
        <v>1316</v>
      </c>
      <c r="C154" t="s">
        <v>1420</v>
      </c>
      <c r="D154" t="s">
        <v>2188</v>
      </c>
      <c r="E154" s="1">
        <v>41709.85</v>
      </c>
    </row>
    <row r="155" spans="1:5" x14ac:dyDescent="0.25">
      <c r="A155" t="s">
        <v>2191</v>
      </c>
      <c r="B155" t="s">
        <v>1316</v>
      </c>
      <c r="C155" t="s">
        <v>1318</v>
      </c>
      <c r="D155" t="s">
        <v>2192</v>
      </c>
      <c r="E155" s="1">
        <v>40996.99</v>
      </c>
    </row>
    <row r="156" spans="1:5" x14ac:dyDescent="0.25">
      <c r="A156" t="s">
        <v>1410</v>
      </c>
      <c r="B156" t="s">
        <v>1316</v>
      </c>
      <c r="C156" t="s">
        <v>1318</v>
      </c>
      <c r="D156" t="s">
        <v>1411</v>
      </c>
      <c r="E156" s="1">
        <v>28597.09</v>
      </c>
    </row>
    <row r="157" spans="1:5" x14ac:dyDescent="0.25">
      <c r="A157" t="s">
        <v>2201</v>
      </c>
      <c r="B157" t="s">
        <v>1316</v>
      </c>
      <c r="C157" t="s">
        <v>1420</v>
      </c>
      <c r="D157" t="s">
        <v>2202</v>
      </c>
      <c r="E157" s="1">
        <v>31274.720000000001</v>
      </c>
    </row>
    <row r="158" spans="1:5" x14ac:dyDescent="0.25">
      <c r="A158" t="s">
        <v>2203</v>
      </c>
      <c r="B158" t="s">
        <v>1316</v>
      </c>
      <c r="C158" t="s">
        <v>1420</v>
      </c>
      <c r="D158" t="s">
        <v>2204</v>
      </c>
      <c r="E158" s="1">
        <v>30776.799999999999</v>
      </c>
    </row>
    <row r="159" spans="1:5" x14ac:dyDescent="0.25">
      <c r="A159" t="s">
        <v>2210</v>
      </c>
      <c r="B159" t="s">
        <v>1316</v>
      </c>
      <c r="C159" t="s">
        <v>1318</v>
      </c>
      <c r="D159" t="s">
        <v>1412</v>
      </c>
      <c r="E159" s="1">
        <v>29075.78</v>
      </c>
    </row>
    <row r="160" spans="1:5" x14ac:dyDescent="0.25">
      <c r="A160" t="s">
        <v>2213</v>
      </c>
      <c r="B160" t="s">
        <v>1316</v>
      </c>
      <c r="C160" t="s">
        <v>1420</v>
      </c>
      <c r="D160" t="s">
        <v>2214</v>
      </c>
      <c r="E160" s="1">
        <v>27135.74</v>
      </c>
    </row>
    <row r="161" spans="1:5" x14ac:dyDescent="0.25">
      <c r="A161" t="s">
        <v>2215</v>
      </c>
      <c r="B161" t="s">
        <v>1316</v>
      </c>
      <c r="C161" t="s">
        <v>1420</v>
      </c>
      <c r="D161" t="s">
        <v>2216</v>
      </c>
      <c r="E161" s="1">
        <v>26325.67</v>
      </c>
    </row>
    <row r="162" spans="1:5" x14ac:dyDescent="0.25">
      <c r="A162" t="s">
        <v>2217</v>
      </c>
      <c r="B162" t="s">
        <v>1316</v>
      </c>
      <c r="C162" t="s">
        <v>1318</v>
      </c>
      <c r="D162" t="s">
        <v>2218</v>
      </c>
      <c r="E162" s="1">
        <v>25874.82</v>
      </c>
    </row>
    <row r="163" spans="1:5" x14ac:dyDescent="0.25">
      <c r="A163" t="s">
        <v>2249</v>
      </c>
      <c r="B163" t="s">
        <v>1316</v>
      </c>
      <c r="C163" t="s">
        <v>1318</v>
      </c>
      <c r="D163" t="s">
        <v>2250</v>
      </c>
      <c r="E163" s="1">
        <v>10292.01</v>
      </c>
    </row>
    <row r="164" spans="1:5" x14ac:dyDescent="0.25">
      <c r="A164" t="s">
        <v>2235</v>
      </c>
      <c r="B164" t="s">
        <v>1328</v>
      </c>
      <c r="C164" t="s">
        <v>1329</v>
      </c>
      <c r="D164" t="s">
        <v>1411</v>
      </c>
      <c r="E164" s="1">
        <v>17122.849999999999</v>
      </c>
    </row>
    <row r="165" spans="1:5" x14ac:dyDescent="0.25">
      <c r="A165" t="s">
        <v>2238</v>
      </c>
      <c r="B165" t="s">
        <v>1328</v>
      </c>
      <c r="C165" t="s">
        <v>1329</v>
      </c>
      <c r="D165" t="s">
        <v>2239</v>
      </c>
      <c r="E165" s="1">
        <v>14177.54</v>
      </c>
    </row>
    <row r="166" spans="1:5" x14ac:dyDescent="0.25">
      <c r="A166" t="s">
        <v>2242</v>
      </c>
      <c r="B166" t="s">
        <v>1328</v>
      </c>
      <c r="C166" t="s">
        <v>1329</v>
      </c>
      <c r="D166" t="s">
        <v>1419</v>
      </c>
      <c r="E166" s="1">
        <v>9135.81</v>
      </c>
    </row>
    <row r="167" spans="1:5" x14ac:dyDescent="0.25">
      <c r="A167" t="s">
        <v>1905</v>
      </c>
      <c r="B167" t="s">
        <v>1906</v>
      </c>
      <c r="C167" t="s">
        <v>1907</v>
      </c>
      <c r="D167" t="s">
        <v>584</v>
      </c>
      <c r="E167" s="1">
        <v>80172.259999999995</v>
      </c>
    </row>
    <row r="168" spans="1:5" x14ac:dyDescent="0.25">
      <c r="A168" t="s">
        <v>1908</v>
      </c>
      <c r="B168" t="s">
        <v>1906</v>
      </c>
      <c r="C168" t="s">
        <v>1907</v>
      </c>
      <c r="D168" t="s">
        <v>1909</v>
      </c>
      <c r="E168" s="1">
        <v>50157.31</v>
      </c>
    </row>
    <row r="169" spans="1:5" x14ac:dyDescent="0.25">
      <c r="A169" t="s">
        <v>1910</v>
      </c>
      <c r="B169" t="s">
        <v>1906</v>
      </c>
      <c r="C169" t="s">
        <v>1907</v>
      </c>
      <c r="D169" t="s">
        <v>201</v>
      </c>
      <c r="E169" s="1">
        <v>57681.74</v>
      </c>
    </row>
    <row r="170" spans="1:5" x14ac:dyDescent="0.25">
      <c r="A170" t="s">
        <v>1911</v>
      </c>
      <c r="B170" t="s">
        <v>1906</v>
      </c>
      <c r="C170" t="s">
        <v>1907</v>
      </c>
      <c r="D170" t="s">
        <v>214</v>
      </c>
      <c r="E170" s="1">
        <v>17326.07</v>
      </c>
    </row>
    <row r="171" spans="1:5" x14ac:dyDescent="0.25">
      <c r="A171" t="s">
        <v>1912</v>
      </c>
      <c r="B171" t="s">
        <v>1906</v>
      </c>
      <c r="C171" t="s">
        <v>1907</v>
      </c>
      <c r="D171" t="s">
        <v>522</v>
      </c>
      <c r="E171" s="1">
        <v>28022.9</v>
      </c>
    </row>
    <row r="172" spans="1:5" x14ac:dyDescent="0.25">
      <c r="A172" t="s">
        <v>1913</v>
      </c>
      <c r="B172" t="s">
        <v>1906</v>
      </c>
      <c r="C172" t="s">
        <v>1914</v>
      </c>
      <c r="D172" t="s">
        <v>479</v>
      </c>
      <c r="E172" s="1">
        <v>17191.84</v>
      </c>
    </row>
    <row r="173" spans="1:5" x14ac:dyDescent="0.25">
      <c r="A173" t="s">
        <v>1915</v>
      </c>
      <c r="B173" t="s">
        <v>1906</v>
      </c>
      <c r="C173" t="s">
        <v>1914</v>
      </c>
      <c r="D173" t="s">
        <v>482</v>
      </c>
      <c r="E173" s="1">
        <v>16056.21</v>
      </c>
    </row>
    <row r="174" spans="1:5" x14ac:dyDescent="0.25">
      <c r="A174" t="s">
        <v>1916</v>
      </c>
      <c r="B174" t="s">
        <v>1906</v>
      </c>
      <c r="C174" t="s">
        <v>1914</v>
      </c>
      <c r="D174" t="s">
        <v>461</v>
      </c>
      <c r="E174" s="1">
        <v>8681.9500000000007</v>
      </c>
    </row>
    <row r="175" spans="1:5" x14ac:dyDescent="0.25">
      <c r="A175" t="s">
        <v>1917</v>
      </c>
      <c r="B175" t="s">
        <v>1906</v>
      </c>
      <c r="C175" t="s">
        <v>1914</v>
      </c>
      <c r="D175" t="s">
        <v>369</v>
      </c>
      <c r="E175" s="1">
        <v>7280.6</v>
      </c>
    </row>
    <row r="176" spans="1:5" x14ac:dyDescent="0.25">
      <c r="A176" t="s">
        <v>1324</v>
      </c>
      <c r="B176" t="s">
        <v>1307</v>
      </c>
      <c r="C176" t="s">
        <v>1308</v>
      </c>
      <c r="D176" t="s">
        <v>1325</v>
      </c>
      <c r="E176" s="1">
        <v>62604.609999999993</v>
      </c>
    </row>
    <row r="177" spans="1:5" x14ac:dyDescent="0.25">
      <c r="A177" t="s">
        <v>1354</v>
      </c>
      <c r="B177" t="s">
        <v>1307</v>
      </c>
      <c r="C177" t="s">
        <v>1308</v>
      </c>
      <c r="D177" t="s">
        <v>1355</v>
      </c>
      <c r="E177" s="1">
        <v>59990.909999999996</v>
      </c>
    </row>
    <row r="178" spans="1:5" x14ac:dyDescent="0.25">
      <c r="A178" t="s">
        <v>1378</v>
      </c>
      <c r="B178" t="s">
        <v>1307</v>
      </c>
      <c r="C178" t="s">
        <v>1379</v>
      </c>
      <c r="D178" t="s">
        <v>1380</v>
      </c>
      <c r="E178" s="1">
        <v>52432.78</v>
      </c>
    </row>
    <row r="179" spans="1:5" x14ac:dyDescent="0.25">
      <c r="A179" t="s">
        <v>1342</v>
      </c>
      <c r="B179" t="s">
        <v>1307</v>
      </c>
      <c r="C179" t="s">
        <v>1308</v>
      </c>
      <c r="D179" t="s">
        <v>1343</v>
      </c>
      <c r="E179" s="1">
        <v>52635.939999999995</v>
      </c>
    </row>
    <row r="180" spans="1:5" x14ac:dyDescent="0.25">
      <c r="A180" t="s">
        <v>1358</v>
      </c>
      <c r="B180" t="s">
        <v>1307</v>
      </c>
      <c r="C180" t="s">
        <v>1308</v>
      </c>
      <c r="D180" t="s">
        <v>1359</v>
      </c>
      <c r="E180" s="1">
        <v>57033.15</v>
      </c>
    </row>
    <row r="181" spans="1:5" x14ac:dyDescent="0.25">
      <c r="A181" t="s">
        <v>1311</v>
      </c>
      <c r="B181" t="s">
        <v>1307</v>
      </c>
      <c r="C181" t="s">
        <v>1312</v>
      </c>
      <c r="D181" t="s">
        <v>1313</v>
      </c>
      <c r="E181" s="1">
        <v>50960.770000000004</v>
      </c>
    </row>
    <row r="182" spans="1:5" x14ac:dyDescent="0.25">
      <c r="A182" t="s">
        <v>1374</v>
      </c>
      <c r="B182" t="s">
        <v>1307</v>
      </c>
      <c r="C182" t="s">
        <v>1312</v>
      </c>
      <c r="D182" t="s">
        <v>1375</v>
      </c>
      <c r="E182" s="1">
        <v>44620.49</v>
      </c>
    </row>
    <row r="183" spans="1:5" x14ac:dyDescent="0.25">
      <c r="A183" t="s">
        <v>1385</v>
      </c>
      <c r="B183" t="s">
        <v>1307</v>
      </c>
      <c r="C183" t="s">
        <v>1308</v>
      </c>
      <c r="D183" t="s">
        <v>1386</v>
      </c>
      <c r="E183" s="1">
        <v>44518.43</v>
      </c>
    </row>
    <row r="184" spans="1:5" x14ac:dyDescent="0.25">
      <c r="A184" t="s">
        <v>1366</v>
      </c>
      <c r="B184" t="s">
        <v>1307</v>
      </c>
      <c r="C184" t="s">
        <v>1308</v>
      </c>
      <c r="D184" t="s">
        <v>1367</v>
      </c>
      <c r="E184" s="1">
        <v>44216.79</v>
      </c>
    </row>
    <row r="185" spans="1:5" x14ac:dyDescent="0.25">
      <c r="A185" t="s">
        <v>1364</v>
      </c>
      <c r="B185" t="s">
        <v>1307</v>
      </c>
      <c r="C185" t="s">
        <v>1308</v>
      </c>
      <c r="D185" t="s">
        <v>1365</v>
      </c>
      <c r="E185" s="1">
        <v>37983.79</v>
      </c>
    </row>
    <row r="186" spans="1:5" x14ac:dyDescent="0.25">
      <c r="A186" t="s">
        <v>1415</v>
      </c>
      <c r="B186" t="s">
        <v>1307</v>
      </c>
      <c r="C186" t="s">
        <v>1308</v>
      </c>
      <c r="D186" t="s">
        <v>1416</v>
      </c>
      <c r="E186" s="1">
        <v>17506.399999999998</v>
      </c>
    </row>
    <row r="187" spans="1:5" x14ac:dyDescent="0.25">
      <c r="A187" t="s">
        <v>1399</v>
      </c>
      <c r="B187" t="s">
        <v>1307</v>
      </c>
      <c r="C187" t="s">
        <v>1379</v>
      </c>
      <c r="D187" t="s">
        <v>1400</v>
      </c>
      <c r="E187" s="1">
        <v>20160.71</v>
      </c>
    </row>
    <row r="188" spans="1:5" x14ac:dyDescent="0.25">
      <c r="A188" t="s">
        <v>2219</v>
      </c>
      <c r="B188" t="s">
        <v>1307</v>
      </c>
      <c r="C188" t="s">
        <v>1308</v>
      </c>
      <c r="D188" t="s">
        <v>2220</v>
      </c>
      <c r="E188" s="1">
        <v>24541.73</v>
      </c>
    </row>
    <row r="189" spans="1:5" x14ac:dyDescent="0.25">
      <c r="A189" t="s">
        <v>1433</v>
      </c>
      <c r="B189" t="s">
        <v>1307</v>
      </c>
      <c r="C189" t="s">
        <v>1312</v>
      </c>
      <c r="D189" t="s">
        <v>1434</v>
      </c>
      <c r="E189" s="1">
        <v>16423.43</v>
      </c>
    </row>
    <row r="190" spans="1:5" x14ac:dyDescent="0.25">
      <c r="A190" t="s">
        <v>2243</v>
      </c>
      <c r="B190" t="s">
        <v>1307</v>
      </c>
      <c r="C190" t="s">
        <v>1312</v>
      </c>
      <c r="D190" t="s">
        <v>2244</v>
      </c>
      <c r="E190" s="1">
        <v>8929.9</v>
      </c>
    </row>
    <row r="191" spans="1:5" x14ac:dyDescent="0.25">
      <c r="A191" t="s">
        <v>2245</v>
      </c>
      <c r="B191" t="s">
        <v>1307</v>
      </c>
      <c r="C191" t="s">
        <v>1312</v>
      </c>
      <c r="D191" t="s">
        <v>2246</v>
      </c>
      <c r="E191" s="1">
        <v>11903.69</v>
      </c>
    </row>
    <row r="192" spans="1:5" x14ac:dyDescent="0.25">
      <c r="A192" t="s">
        <v>2253</v>
      </c>
      <c r="B192" t="s">
        <v>1307</v>
      </c>
      <c r="C192" t="s">
        <v>1312</v>
      </c>
      <c r="D192" t="s">
        <v>2254</v>
      </c>
      <c r="E192" s="1">
        <v>9456.34</v>
      </c>
    </row>
    <row r="193" spans="1:5" x14ac:dyDescent="0.25">
      <c r="A193" t="s">
        <v>1431</v>
      </c>
      <c r="B193" t="s">
        <v>1307</v>
      </c>
      <c r="C193" t="s">
        <v>1312</v>
      </c>
      <c r="D193" t="s">
        <v>1432</v>
      </c>
      <c r="E193" s="1">
        <v>8653.92</v>
      </c>
    </row>
    <row r="194" spans="1:5" x14ac:dyDescent="0.25">
      <c r="A194" t="s">
        <v>1424</v>
      </c>
      <c r="B194" t="s">
        <v>1307</v>
      </c>
      <c r="C194" t="s">
        <v>1312</v>
      </c>
      <c r="D194" t="s">
        <v>1425</v>
      </c>
      <c r="E194" s="1">
        <v>8357.0400000000009</v>
      </c>
    </row>
    <row r="195" spans="1:5" x14ac:dyDescent="0.25">
      <c r="A195" t="s">
        <v>1426</v>
      </c>
      <c r="B195" t="s">
        <v>1307</v>
      </c>
      <c r="C195" t="s">
        <v>1312</v>
      </c>
      <c r="D195" t="s">
        <v>1427</v>
      </c>
      <c r="E195" s="1">
        <v>8334.25</v>
      </c>
    </row>
    <row r="196" spans="1:5" x14ac:dyDescent="0.25">
      <c r="A196" t="s">
        <v>2283</v>
      </c>
      <c r="B196" t="s">
        <v>1307</v>
      </c>
      <c r="C196" t="s">
        <v>1312</v>
      </c>
      <c r="D196" t="s">
        <v>2284</v>
      </c>
      <c r="E196" s="1">
        <v>7708.83</v>
      </c>
    </row>
    <row r="197" spans="1:5" x14ac:dyDescent="0.25">
      <c r="A197" t="s">
        <v>2402</v>
      </c>
      <c r="B197" t="s">
        <v>2403</v>
      </c>
      <c r="C197" t="s">
        <v>2404</v>
      </c>
      <c r="D197" t="s">
        <v>2405</v>
      </c>
      <c r="E197" s="1">
        <v>76286.73</v>
      </c>
    </row>
    <row r="198" spans="1:5" x14ac:dyDescent="0.25">
      <c r="A198" t="s">
        <v>2418</v>
      </c>
      <c r="B198" t="s">
        <v>2403</v>
      </c>
      <c r="C198" t="s">
        <v>2404</v>
      </c>
      <c r="D198" t="s">
        <v>2419</v>
      </c>
      <c r="E198" s="1">
        <v>36792.65</v>
      </c>
    </row>
    <row r="199" spans="1:5" x14ac:dyDescent="0.25">
      <c r="A199" t="s">
        <v>2437</v>
      </c>
      <c r="B199" t="s">
        <v>2403</v>
      </c>
      <c r="C199" t="s">
        <v>2404</v>
      </c>
      <c r="D199" t="s">
        <v>2438</v>
      </c>
      <c r="E199" s="1">
        <v>28346.379999999997</v>
      </c>
    </row>
    <row r="200" spans="1:5" x14ac:dyDescent="0.25">
      <c r="A200" t="s">
        <v>2490</v>
      </c>
      <c r="B200" t="s">
        <v>2403</v>
      </c>
      <c r="C200" t="s">
        <v>2491</v>
      </c>
      <c r="D200" t="s">
        <v>350</v>
      </c>
      <c r="E200" s="1">
        <v>11715.18</v>
      </c>
    </row>
    <row r="201" spans="1:5" x14ac:dyDescent="0.25">
      <c r="A201" t="s">
        <v>2161</v>
      </c>
      <c r="B201" t="s">
        <v>1314</v>
      </c>
      <c r="C201" t="s">
        <v>1315</v>
      </c>
      <c r="D201" t="s">
        <v>2162</v>
      </c>
      <c r="E201" s="1">
        <v>98775.9</v>
      </c>
    </row>
    <row r="202" spans="1:5" x14ac:dyDescent="0.25">
      <c r="A202" t="s">
        <v>2165</v>
      </c>
      <c r="B202" t="s">
        <v>1314</v>
      </c>
      <c r="C202" t="s">
        <v>1315</v>
      </c>
      <c r="D202" t="s">
        <v>2166</v>
      </c>
      <c r="E202" s="1">
        <v>70226.170000000013</v>
      </c>
    </row>
    <row r="203" spans="1:5" x14ac:dyDescent="0.25">
      <c r="A203" t="s">
        <v>2173</v>
      </c>
      <c r="B203" t="s">
        <v>1314</v>
      </c>
      <c r="C203" t="s">
        <v>1315</v>
      </c>
      <c r="D203" t="s">
        <v>2174</v>
      </c>
      <c r="E203" s="1">
        <v>40455.47</v>
      </c>
    </row>
    <row r="204" spans="1:5" x14ac:dyDescent="0.25">
      <c r="A204" t="s">
        <v>2175</v>
      </c>
      <c r="B204" t="s">
        <v>1314</v>
      </c>
      <c r="C204" t="s">
        <v>1315</v>
      </c>
      <c r="D204" t="s">
        <v>2176</v>
      </c>
      <c r="E204" s="1">
        <v>34486.350000000006</v>
      </c>
    </row>
    <row r="205" spans="1:5" x14ac:dyDescent="0.25">
      <c r="A205" t="s">
        <v>1370</v>
      </c>
      <c r="B205" t="s">
        <v>1314</v>
      </c>
      <c r="C205" t="s">
        <v>1315</v>
      </c>
      <c r="D205" t="s">
        <v>1371</v>
      </c>
      <c r="E205" s="1">
        <v>53206.79</v>
      </c>
    </row>
    <row r="206" spans="1:5" x14ac:dyDescent="0.25">
      <c r="A206" t="s">
        <v>1334</v>
      </c>
      <c r="B206" t="s">
        <v>1314</v>
      </c>
      <c r="C206" t="s">
        <v>1315</v>
      </c>
      <c r="D206" t="s">
        <v>1335</v>
      </c>
      <c r="E206" s="1">
        <v>41127.090000000004</v>
      </c>
    </row>
    <row r="207" spans="1:5" x14ac:dyDescent="0.25">
      <c r="A207" t="s">
        <v>1348</v>
      </c>
      <c r="B207" t="s">
        <v>1314</v>
      </c>
      <c r="C207" t="s">
        <v>1315</v>
      </c>
      <c r="D207" t="s">
        <v>1349</v>
      </c>
      <c r="E207" s="1">
        <v>41512.07</v>
      </c>
    </row>
    <row r="208" spans="1:5" x14ac:dyDescent="0.25">
      <c r="A208" t="s">
        <v>2189</v>
      </c>
      <c r="B208" t="s">
        <v>1314</v>
      </c>
      <c r="C208" t="s">
        <v>1315</v>
      </c>
      <c r="D208" t="s">
        <v>2190</v>
      </c>
      <c r="E208" s="1">
        <v>14663.420000000002</v>
      </c>
    </row>
    <row r="209" spans="1:5" x14ac:dyDescent="0.25">
      <c r="A209" t="s">
        <v>1408</v>
      </c>
      <c r="B209" t="s">
        <v>1314</v>
      </c>
      <c r="C209" t="s">
        <v>1315</v>
      </c>
      <c r="D209" t="s">
        <v>1409</v>
      </c>
      <c r="E209" s="1">
        <v>41175.94</v>
      </c>
    </row>
    <row r="210" spans="1:5" x14ac:dyDescent="0.25">
      <c r="A210" t="s">
        <v>2195</v>
      </c>
      <c r="B210" t="s">
        <v>1314</v>
      </c>
      <c r="C210" t="s">
        <v>1315</v>
      </c>
      <c r="D210" t="s">
        <v>2196</v>
      </c>
      <c r="E210" s="1">
        <v>37534.69</v>
      </c>
    </row>
    <row r="211" spans="1:5" x14ac:dyDescent="0.25">
      <c r="A211" t="s">
        <v>1346</v>
      </c>
      <c r="B211" t="s">
        <v>1314</v>
      </c>
      <c r="C211" t="s">
        <v>1315</v>
      </c>
      <c r="D211" t="s">
        <v>1347</v>
      </c>
      <c r="E211" s="1">
        <v>35990.959999999999</v>
      </c>
    </row>
    <row r="212" spans="1:5" x14ac:dyDescent="0.25">
      <c r="A212" t="s">
        <v>2207</v>
      </c>
      <c r="B212" t="s">
        <v>1314</v>
      </c>
      <c r="C212" t="s">
        <v>1315</v>
      </c>
      <c r="D212" t="s">
        <v>2208</v>
      </c>
      <c r="E212" s="1">
        <v>24733.77</v>
      </c>
    </row>
    <row r="213" spans="1:5" x14ac:dyDescent="0.25">
      <c r="A213" t="s">
        <v>1393</v>
      </c>
      <c r="B213" t="s">
        <v>1314</v>
      </c>
      <c r="C213" t="s">
        <v>1315</v>
      </c>
      <c r="D213" t="s">
        <v>1394</v>
      </c>
      <c r="E213" s="1">
        <v>25267.71</v>
      </c>
    </row>
    <row r="214" spans="1:5" x14ac:dyDescent="0.25">
      <c r="A214" t="s">
        <v>2221</v>
      </c>
      <c r="B214" t="s">
        <v>1314</v>
      </c>
      <c r="C214" t="s">
        <v>1315</v>
      </c>
      <c r="D214" t="s">
        <v>2222</v>
      </c>
      <c r="E214" s="1">
        <v>23659.45</v>
      </c>
    </row>
    <row r="215" spans="1:5" x14ac:dyDescent="0.25">
      <c r="A215" t="s">
        <v>1372</v>
      </c>
      <c r="B215" t="s">
        <v>1314</v>
      </c>
      <c r="C215" t="s">
        <v>1315</v>
      </c>
      <c r="D215" t="s">
        <v>1373</v>
      </c>
      <c r="E215" s="1">
        <v>22907.13</v>
      </c>
    </row>
    <row r="216" spans="1:5" x14ac:dyDescent="0.25">
      <c r="A216" t="s">
        <v>2225</v>
      </c>
      <c r="B216" t="s">
        <v>1314</v>
      </c>
      <c r="C216" t="s">
        <v>1315</v>
      </c>
      <c r="D216" t="s">
        <v>2226</v>
      </c>
      <c r="E216" s="1">
        <v>22735.09</v>
      </c>
    </row>
    <row r="217" spans="1:5" x14ac:dyDescent="0.25">
      <c r="A217" t="s">
        <v>1406</v>
      </c>
      <c r="B217" t="s">
        <v>1314</v>
      </c>
      <c r="C217" t="s">
        <v>1315</v>
      </c>
      <c r="D217" t="s">
        <v>1407</v>
      </c>
      <c r="E217" s="1">
        <v>17942.439999999999</v>
      </c>
    </row>
    <row r="218" spans="1:5" x14ac:dyDescent="0.25">
      <c r="A218" t="s">
        <v>1395</v>
      </c>
      <c r="B218" t="s">
        <v>1314</v>
      </c>
      <c r="C218" t="s">
        <v>1315</v>
      </c>
      <c r="D218" t="s">
        <v>1396</v>
      </c>
      <c r="E218" s="1">
        <v>21682.18</v>
      </c>
    </row>
    <row r="219" spans="1:5" x14ac:dyDescent="0.25">
      <c r="A219" t="s">
        <v>1397</v>
      </c>
      <c r="B219" t="s">
        <v>1314</v>
      </c>
      <c r="C219" t="s">
        <v>1315</v>
      </c>
      <c r="D219" t="s">
        <v>1398</v>
      </c>
      <c r="E219" s="1">
        <v>9563.56</v>
      </c>
    </row>
    <row r="220" spans="1:5" x14ac:dyDescent="0.25">
      <c r="A220" t="s">
        <v>2229</v>
      </c>
      <c r="B220" t="s">
        <v>1314</v>
      </c>
      <c r="C220" t="s">
        <v>1315</v>
      </c>
      <c r="D220" t="s">
        <v>2230</v>
      </c>
      <c r="E220" s="1">
        <v>19939.12</v>
      </c>
    </row>
    <row r="221" spans="1:5" x14ac:dyDescent="0.25">
      <c r="A221" t="s">
        <v>1413</v>
      </c>
      <c r="B221" t="s">
        <v>1314</v>
      </c>
      <c r="C221" t="s">
        <v>1315</v>
      </c>
      <c r="D221" t="s">
        <v>1414</v>
      </c>
      <c r="E221" s="1">
        <v>19420.310000000001</v>
      </c>
    </row>
    <row r="222" spans="1:5" x14ac:dyDescent="0.25">
      <c r="A222" t="s">
        <v>2240</v>
      </c>
      <c r="B222" t="s">
        <v>1314</v>
      </c>
      <c r="C222" t="s">
        <v>1430</v>
      </c>
      <c r="D222" t="s">
        <v>2241</v>
      </c>
      <c r="E222" s="1">
        <v>13209.2</v>
      </c>
    </row>
    <row r="223" spans="1:5" x14ac:dyDescent="0.25">
      <c r="A223" t="s">
        <v>1422</v>
      </c>
      <c r="B223" t="s">
        <v>1314</v>
      </c>
      <c r="C223" t="s">
        <v>1315</v>
      </c>
      <c r="D223" t="s">
        <v>1423</v>
      </c>
      <c r="E223" s="1">
        <v>13087.43</v>
      </c>
    </row>
    <row r="224" spans="1:5" x14ac:dyDescent="0.25">
      <c r="A224" t="s">
        <v>2247</v>
      </c>
      <c r="B224" t="s">
        <v>1314</v>
      </c>
      <c r="C224" t="s">
        <v>1430</v>
      </c>
      <c r="D224" t="s">
        <v>2248</v>
      </c>
      <c r="E224" s="1">
        <v>10573.33</v>
      </c>
    </row>
    <row r="225" spans="1:5" x14ac:dyDescent="0.25">
      <c r="A225" t="s">
        <v>2251</v>
      </c>
      <c r="B225" t="s">
        <v>1314</v>
      </c>
      <c r="C225" t="s">
        <v>1430</v>
      </c>
      <c r="D225" t="s">
        <v>2252</v>
      </c>
      <c r="E225" s="1">
        <v>9473.57</v>
      </c>
    </row>
    <row r="226" spans="1:5" x14ac:dyDescent="0.25">
      <c r="A226" t="s">
        <v>2255</v>
      </c>
      <c r="B226" t="s">
        <v>1314</v>
      </c>
      <c r="C226" t="s">
        <v>1430</v>
      </c>
      <c r="D226" t="s">
        <v>2256</v>
      </c>
      <c r="E226" s="1">
        <v>9101.64</v>
      </c>
    </row>
    <row r="227" spans="1:5" x14ac:dyDescent="0.25">
      <c r="A227" t="s">
        <v>2261</v>
      </c>
      <c r="B227" t="s">
        <v>1314</v>
      </c>
      <c r="C227" t="s">
        <v>1430</v>
      </c>
      <c r="D227" t="s">
        <v>2262</v>
      </c>
      <c r="E227" s="1">
        <v>8433.8799999999992</v>
      </c>
    </row>
    <row r="228" spans="1:5" x14ac:dyDescent="0.25">
      <c r="A228" t="s">
        <v>2263</v>
      </c>
      <c r="B228" t="s">
        <v>1314</v>
      </c>
      <c r="C228" t="s">
        <v>1430</v>
      </c>
      <c r="D228" t="s">
        <v>2264</v>
      </c>
      <c r="E228" s="1">
        <v>8433.8799999999992</v>
      </c>
    </row>
    <row r="229" spans="1:5" x14ac:dyDescent="0.25">
      <c r="A229" t="s">
        <v>2265</v>
      </c>
      <c r="B229" t="s">
        <v>1314</v>
      </c>
      <c r="C229" t="s">
        <v>1430</v>
      </c>
      <c r="D229" t="s">
        <v>2266</v>
      </c>
      <c r="E229" s="1">
        <v>8433.8799999999992</v>
      </c>
    </row>
    <row r="230" spans="1:5" x14ac:dyDescent="0.25">
      <c r="A230" t="s">
        <v>2267</v>
      </c>
      <c r="B230" t="s">
        <v>1314</v>
      </c>
      <c r="C230" t="s">
        <v>1430</v>
      </c>
      <c r="D230" t="s">
        <v>2268</v>
      </c>
      <c r="E230" s="1">
        <v>8433.8799999999992</v>
      </c>
    </row>
    <row r="231" spans="1:5" x14ac:dyDescent="0.25">
      <c r="A231" t="s">
        <v>2269</v>
      </c>
      <c r="B231" t="s">
        <v>1314</v>
      </c>
      <c r="C231" t="s">
        <v>1430</v>
      </c>
      <c r="D231" t="s">
        <v>2270</v>
      </c>
      <c r="E231" s="1">
        <v>8433.8799999999992</v>
      </c>
    </row>
    <row r="232" spans="1:5" x14ac:dyDescent="0.25">
      <c r="A232" t="s">
        <v>2271</v>
      </c>
      <c r="B232" t="s">
        <v>1314</v>
      </c>
      <c r="C232" t="s">
        <v>1430</v>
      </c>
      <c r="D232" t="s">
        <v>2272</v>
      </c>
      <c r="E232" s="1">
        <v>8433.8799999999992</v>
      </c>
    </row>
    <row r="233" spans="1:5" x14ac:dyDescent="0.25">
      <c r="A233" t="s">
        <v>2273</v>
      </c>
      <c r="B233" t="s">
        <v>1314</v>
      </c>
      <c r="C233" t="s">
        <v>1430</v>
      </c>
      <c r="D233" t="s">
        <v>2274</v>
      </c>
      <c r="E233" s="1">
        <v>8433.8799999999992</v>
      </c>
    </row>
    <row r="234" spans="1:5" x14ac:dyDescent="0.25">
      <c r="A234" t="s">
        <v>2275</v>
      </c>
      <c r="B234" t="s">
        <v>1314</v>
      </c>
      <c r="C234" t="s">
        <v>1430</v>
      </c>
      <c r="D234" t="s">
        <v>2276</v>
      </c>
      <c r="E234" s="1">
        <v>8433.8799999999992</v>
      </c>
    </row>
    <row r="235" spans="1:5" x14ac:dyDescent="0.25">
      <c r="A235" t="s">
        <v>2277</v>
      </c>
      <c r="B235" t="s">
        <v>1314</v>
      </c>
      <c r="C235" t="s">
        <v>1430</v>
      </c>
      <c r="D235" t="s">
        <v>2278</v>
      </c>
      <c r="E235" s="1">
        <v>8433.8799999999992</v>
      </c>
    </row>
    <row r="236" spans="1:5" x14ac:dyDescent="0.25">
      <c r="A236" t="s">
        <v>2279</v>
      </c>
      <c r="B236" t="s">
        <v>1314</v>
      </c>
      <c r="C236" t="s">
        <v>1430</v>
      </c>
      <c r="D236" t="s">
        <v>2280</v>
      </c>
      <c r="E236" s="1">
        <v>8433.8799999999992</v>
      </c>
    </row>
    <row r="237" spans="1:5" x14ac:dyDescent="0.25">
      <c r="A237" t="s">
        <v>2287</v>
      </c>
      <c r="B237" t="s">
        <v>1314</v>
      </c>
      <c r="C237" t="s">
        <v>1430</v>
      </c>
      <c r="D237" t="s">
        <v>2288</v>
      </c>
      <c r="E237" s="1">
        <v>6970.5</v>
      </c>
    </row>
    <row r="238" spans="1:5" x14ac:dyDescent="0.25">
      <c r="A238" t="s">
        <v>1438</v>
      </c>
      <c r="B238" t="s">
        <v>1437</v>
      </c>
      <c r="C238" t="s">
        <v>1439</v>
      </c>
      <c r="D238" t="s">
        <v>1440</v>
      </c>
      <c r="E238" s="1">
        <v>177439.35</v>
      </c>
    </row>
    <row r="239" spans="1:5" x14ac:dyDescent="0.25">
      <c r="A239" t="s">
        <v>2295</v>
      </c>
      <c r="B239" t="s">
        <v>1437</v>
      </c>
      <c r="C239" t="s">
        <v>2296</v>
      </c>
      <c r="D239" t="s">
        <v>512</v>
      </c>
      <c r="E239" s="1">
        <v>83750.42</v>
      </c>
    </row>
    <row r="240" spans="1:5" x14ac:dyDescent="0.25">
      <c r="A240" t="s">
        <v>1443</v>
      </c>
      <c r="B240" t="s">
        <v>1437</v>
      </c>
      <c r="C240" t="s">
        <v>1444</v>
      </c>
      <c r="D240" t="s">
        <v>185</v>
      </c>
      <c r="E240" s="1">
        <v>67500.179999999993</v>
      </c>
    </row>
    <row r="241" spans="1:5" x14ac:dyDescent="0.25">
      <c r="A241" t="s">
        <v>1445</v>
      </c>
      <c r="B241" t="s">
        <v>1437</v>
      </c>
      <c r="C241" t="s">
        <v>1441</v>
      </c>
      <c r="D241" t="s">
        <v>1131</v>
      </c>
      <c r="E241" s="1">
        <v>58720.74</v>
      </c>
    </row>
    <row r="242" spans="1:5" x14ac:dyDescent="0.25">
      <c r="A242" t="s">
        <v>1451</v>
      </c>
      <c r="B242" t="s">
        <v>1437</v>
      </c>
      <c r="C242" t="s">
        <v>1452</v>
      </c>
      <c r="D242" t="s">
        <v>776</v>
      </c>
      <c r="E242" s="1">
        <v>43731.450000000004</v>
      </c>
    </row>
    <row r="243" spans="1:5" x14ac:dyDescent="0.25">
      <c r="A243" t="s">
        <v>1446</v>
      </c>
      <c r="B243" t="s">
        <v>1437</v>
      </c>
      <c r="C243" t="s">
        <v>1447</v>
      </c>
      <c r="D243" t="s">
        <v>477</v>
      </c>
      <c r="E243" s="1">
        <v>53700.72</v>
      </c>
    </row>
    <row r="244" spans="1:5" x14ac:dyDescent="0.25">
      <c r="A244" t="s">
        <v>1489</v>
      </c>
      <c r="B244" t="s">
        <v>1437</v>
      </c>
      <c r="C244" t="s">
        <v>1441</v>
      </c>
      <c r="D244" t="s">
        <v>200</v>
      </c>
      <c r="E244" s="1">
        <v>52088.52</v>
      </c>
    </row>
    <row r="245" spans="1:5" x14ac:dyDescent="0.25">
      <c r="A245" t="s">
        <v>1454</v>
      </c>
      <c r="B245" t="s">
        <v>1437</v>
      </c>
      <c r="C245" t="s">
        <v>1439</v>
      </c>
      <c r="D245" t="s">
        <v>29</v>
      </c>
      <c r="E245" s="1">
        <v>54264.21</v>
      </c>
    </row>
    <row r="246" spans="1:5" x14ac:dyDescent="0.25">
      <c r="A246" t="s">
        <v>1464</v>
      </c>
      <c r="B246" t="s">
        <v>1437</v>
      </c>
      <c r="C246" t="s">
        <v>1439</v>
      </c>
      <c r="D246" t="s">
        <v>1069</v>
      </c>
      <c r="E246" s="1">
        <v>52922.46</v>
      </c>
    </row>
    <row r="247" spans="1:5" x14ac:dyDescent="0.25">
      <c r="A247" t="s">
        <v>1459</v>
      </c>
      <c r="B247" t="s">
        <v>1437</v>
      </c>
      <c r="C247" t="s">
        <v>1439</v>
      </c>
      <c r="D247" t="s">
        <v>1014</v>
      </c>
      <c r="E247" s="1">
        <v>53241.1</v>
      </c>
    </row>
    <row r="248" spans="1:5" x14ac:dyDescent="0.25">
      <c r="A248" t="s">
        <v>1458</v>
      </c>
      <c r="B248" t="s">
        <v>1437</v>
      </c>
      <c r="C248" t="s">
        <v>1448</v>
      </c>
      <c r="D248" t="s">
        <v>150</v>
      </c>
      <c r="E248" s="1">
        <v>53228.62</v>
      </c>
    </row>
    <row r="249" spans="1:5" x14ac:dyDescent="0.25">
      <c r="A249" t="s">
        <v>2297</v>
      </c>
      <c r="B249" t="s">
        <v>1437</v>
      </c>
      <c r="C249" t="s">
        <v>2298</v>
      </c>
      <c r="D249" t="s">
        <v>1027</v>
      </c>
      <c r="E249" s="1">
        <v>52272.639999999999</v>
      </c>
    </row>
    <row r="250" spans="1:5" x14ac:dyDescent="0.25">
      <c r="A250" t="s">
        <v>1469</v>
      </c>
      <c r="B250" t="s">
        <v>1437</v>
      </c>
      <c r="C250" t="s">
        <v>1452</v>
      </c>
      <c r="D250" t="s">
        <v>176</v>
      </c>
      <c r="E250" s="1">
        <v>51536.800000000003</v>
      </c>
    </row>
    <row r="251" spans="1:5" x14ac:dyDescent="0.25">
      <c r="A251" t="s">
        <v>1460</v>
      </c>
      <c r="B251" t="s">
        <v>1437</v>
      </c>
      <c r="C251" t="s">
        <v>1439</v>
      </c>
      <c r="D251" t="s">
        <v>406</v>
      </c>
      <c r="E251" s="1">
        <v>51616.3</v>
      </c>
    </row>
    <row r="252" spans="1:5" x14ac:dyDescent="0.25">
      <c r="A252" t="s">
        <v>1449</v>
      </c>
      <c r="B252" t="s">
        <v>1437</v>
      </c>
      <c r="C252" t="s">
        <v>1439</v>
      </c>
      <c r="D252" t="s">
        <v>585</v>
      </c>
      <c r="E252" s="1">
        <v>50833.7</v>
      </c>
    </row>
    <row r="253" spans="1:5" x14ac:dyDescent="0.25">
      <c r="A253" t="s">
        <v>2299</v>
      </c>
      <c r="B253" t="s">
        <v>1437</v>
      </c>
      <c r="C253" t="s">
        <v>1961</v>
      </c>
      <c r="D253" t="s">
        <v>217</v>
      </c>
      <c r="E253" s="1">
        <v>51349.09</v>
      </c>
    </row>
    <row r="254" spans="1:5" x14ac:dyDescent="0.25">
      <c r="A254" t="s">
        <v>1468</v>
      </c>
      <c r="B254" t="s">
        <v>1437</v>
      </c>
      <c r="C254" t="s">
        <v>1441</v>
      </c>
      <c r="D254" t="s">
        <v>1440</v>
      </c>
      <c r="E254" s="1">
        <v>49457.31</v>
      </c>
    </row>
    <row r="255" spans="1:5" x14ac:dyDescent="0.25">
      <c r="A255" t="s">
        <v>1457</v>
      </c>
      <c r="B255" t="s">
        <v>1437</v>
      </c>
      <c r="C255" t="s">
        <v>1456</v>
      </c>
      <c r="D255" t="s">
        <v>278</v>
      </c>
      <c r="E255" s="1">
        <v>49147.67</v>
      </c>
    </row>
    <row r="256" spans="1:5" x14ac:dyDescent="0.25">
      <c r="A256" t="s">
        <v>1463</v>
      </c>
      <c r="B256" t="s">
        <v>1437</v>
      </c>
      <c r="C256" t="s">
        <v>1439</v>
      </c>
      <c r="D256" t="s">
        <v>1131</v>
      </c>
      <c r="E256" s="1">
        <v>48848.12</v>
      </c>
    </row>
    <row r="257" spans="1:5" x14ac:dyDescent="0.25">
      <c r="A257" t="s">
        <v>1467</v>
      </c>
      <c r="B257" t="s">
        <v>1437</v>
      </c>
      <c r="C257" t="s">
        <v>1450</v>
      </c>
      <c r="D257" t="s">
        <v>689</v>
      </c>
      <c r="E257" s="1">
        <v>48053.2</v>
      </c>
    </row>
    <row r="258" spans="1:5" x14ac:dyDescent="0.25">
      <c r="A258" t="s">
        <v>1482</v>
      </c>
      <c r="B258" t="s">
        <v>1437</v>
      </c>
      <c r="C258" t="s">
        <v>1447</v>
      </c>
      <c r="D258" t="s">
        <v>131</v>
      </c>
      <c r="E258" s="1">
        <v>44613.65</v>
      </c>
    </row>
    <row r="259" spans="1:5" x14ac:dyDescent="0.25">
      <c r="A259" t="s">
        <v>1453</v>
      </c>
      <c r="B259" t="s">
        <v>1437</v>
      </c>
      <c r="C259" t="s">
        <v>1439</v>
      </c>
      <c r="D259" t="s">
        <v>564</v>
      </c>
      <c r="E259" s="1">
        <v>42682.1</v>
      </c>
    </row>
    <row r="260" spans="1:5" x14ac:dyDescent="0.25">
      <c r="A260" t="s">
        <v>1472</v>
      </c>
      <c r="B260" t="s">
        <v>1437</v>
      </c>
      <c r="C260" t="s">
        <v>1448</v>
      </c>
      <c r="D260" t="s">
        <v>38</v>
      </c>
      <c r="E260" s="1">
        <v>44842.720000000001</v>
      </c>
    </row>
    <row r="261" spans="1:5" x14ac:dyDescent="0.25">
      <c r="A261" t="s">
        <v>2300</v>
      </c>
      <c r="B261" t="s">
        <v>1437</v>
      </c>
      <c r="C261" t="s">
        <v>1439</v>
      </c>
      <c r="D261" t="s">
        <v>2301</v>
      </c>
      <c r="E261" s="1">
        <v>26281.520000000004</v>
      </c>
    </row>
    <row r="262" spans="1:5" x14ac:dyDescent="0.25">
      <c r="A262" t="s">
        <v>1497</v>
      </c>
      <c r="B262" t="s">
        <v>1437</v>
      </c>
      <c r="C262" t="s">
        <v>1439</v>
      </c>
      <c r="D262" t="s">
        <v>156</v>
      </c>
      <c r="E262" s="1">
        <v>43500.73</v>
      </c>
    </row>
    <row r="263" spans="1:5" x14ac:dyDescent="0.25">
      <c r="A263" t="s">
        <v>1455</v>
      </c>
      <c r="B263" t="s">
        <v>1437</v>
      </c>
      <c r="C263" t="s">
        <v>1456</v>
      </c>
      <c r="D263" t="s">
        <v>221</v>
      </c>
      <c r="E263" s="1">
        <v>41725.660000000003</v>
      </c>
    </row>
    <row r="264" spans="1:5" x14ac:dyDescent="0.25">
      <c r="A264" t="s">
        <v>2302</v>
      </c>
      <c r="B264" t="s">
        <v>1437</v>
      </c>
      <c r="C264" t="s">
        <v>1961</v>
      </c>
      <c r="D264" t="s">
        <v>618</v>
      </c>
      <c r="E264" s="1">
        <v>43735.28</v>
      </c>
    </row>
    <row r="265" spans="1:5" x14ac:dyDescent="0.25">
      <c r="A265" t="s">
        <v>1475</v>
      </c>
      <c r="B265" t="s">
        <v>1437</v>
      </c>
      <c r="C265" t="s">
        <v>1439</v>
      </c>
      <c r="D265" t="s">
        <v>932</v>
      </c>
      <c r="E265" s="1">
        <v>43672.5</v>
      </c>
    </row>
    <row r="266" spans="1:5" x14ac:dyDescent="0.25">
      <c r="A266" t="s">
        <v>1474</v>
      </c>
      <c r="B266" t="s">
        <v>1437</v>
      </c>
      <c r="C266" t="s">
        <v>1444</v>
      </c>
      <c r="D266" t="s">
        <v>174</v>
      </c>
      <c r="E266" s="1">
        <v>43695.13</v>
      </c>
    </row>
    <row r="267" spans="1:5" x14ac:dyDescent="0.25">
      <c r="A267" t="s">
        <v>2303</v>
      </c>
      <c r="B267" t="s">
        <v>1437</v>
      </c>
      <c r="C267" t="s">
        <v>1973</v>
      </c>
      <c r="D267" t="s">
        <v>2304</v>
      </c>
      <c r="E267" s="1">
        <v>21688.430000000004</v>
      </c>
    </row>
    <row r="268" spans="1:5" x14ac:dyDescent="0.25">
      <c r="A268" t="s">
        <v>1478</v>
      </c>
      <c r="B268" t="s">
        <v>1437</v>
      </c>
      <c r="C268" t="s">
        <v>1444</v>
      </c>
      <c r="D268" t="s">
        <v>526</v>
      </c>
      <c r="E268" s="1">
        <v>43228.29</v>
      </c>
    </row>
    <row r="269" spans="1:5" x14ac:dyDescent="0.25">
      <c r="A269" t="s">
        <v>1491</v>
      </c>
      <c r="B269" t="s">
        <v>1437</v>
      </c>
      <c r="C269" t="s">
        <v>1450</v>
      </c>
      <c r="D269" t="s">
        <v>1027</v>
      </c>
      <c r="E269" s="1">
        <v>41822.58</v>
      </c>
    </row>
    <row r="270" spans="1:5" x14ac:dyDescent="0.25">
      <c r="A270" t="s">
        <v>1480</v>
      </c>
      <c r="B270" t="s">
        <v>1437</v>
      </c>
      <c r="C270" t="s">
        <v>1441</v>
      </c>
      <c r="D270" t="s">
        <v>224</v>
      </c>
      <c r="E270" s="1">
        <v>42147.57</v>
      </c>
    </row>
    <row r="271" spans="1:5" x14ac:dyDescent="0.25">
      <c r="A271" t="s">
        <v>1485</v>
      </c>
      <c r="B271" t="s">
        <v>1437</v>
      </c>
      <c r="C271" t="s">
        <v>1456</v>
      </c>
      <c r="D271" t="s">
        <v>29</v>
      </c>
      <c r="E271" s="1">
        <v>41344.67</v>
      </c>
    </row>
    <row r="272" spans="1:5" x14ac:dyDescent="0.25">
      <c r="A272" t="s">
        <v>2305</v>
      </c>
      <c r="B272" t="s">
        <v>1437</v>
      </c>
      <c r="C272" t="s">
        <v>1439</v>
      </c>
      <c r="D272" t="s">
        <v>652</v>
      </c>
      <c r="E272" s="1">
        <v>39001.89</v>
      </c>
    </row>
    <row r="273" spans="1:5" x14ac:dyDescent="0.25">
      <c r="A273" t="s">
        <v>1486</v>
      </c>
      <c r="B273" t="s">
        <v>1437</v>
      </c>
      <c r="C273" t="s">
        <v>1439</v>
      </c>
      <c r="D273" t="s">
        <v>411</v>
      </c>
      <c r="E273" s="1">
        <v>41205.160000000003</v>
      </c>
    </row>
    <row r="274" spans="1:5" x14ac:dyDescent="0.25">
      <c r="A274" t="s">
        <v>1487</v>
      </c>
      <c r="B274" t="s">
        <v>1437</v>
      </c>
      <c r="C274" t="s">
        <v>1441</v>
      </c>
      <c r="D274" t="s">
        <v>71</v>
      </c>
      <c r="E274" s="1">
        <v>41179.1</v>
      </c>
    </row>
    <row r="275" spans="1:5" x14ac:dyDescent="0.25">
      <c r="A275" t="s">
        <v>1484</v>
      </c>
      <c r="B275" t="s">
        <v>1437</v>
      </c>
      <c r="C275" t="s">
        <v>1448</v>
      </c>
      <c r="D275" t="s">
        <v>941</v>
      </c>
      <c r="E275" s="1">
        <v>40351.42</v>
      </c>
    </row>
    <row r="276" spans="1:5" x14ac:dyDescent="0.25">
      <c r="A276" t="s">
        <v>1492</v>
      </c>
      <c r="B276" t="s">
        <v>1437</v>
      </c>
      <c r="C276" t="s">
        <v>1450</v>
      </c>
      <c r="D276" t="s">
        <v>939</v>
      </c>
      <c r="E276" s="1">
        <v>40369.120000000003</v>
      </c>
    </row>
    <row r="277" spans="1:5" x14ac:dyDescent="0.25">
      <c r="A277" t="s">
        <v>1493</v>
      </c>
      <c r="B277" t="s">
        <v>1437</v>
      </c>
      <c r="C277" t="s">
        <v>1452</v>
      </c>
      <c r="D277" t="s">
        <v>748</v>
      </c>
      <c r="E277" s="1">
        <v>40290.129999999997</v>
      </c>
    </row>
    <row r="278" spans="1:5" x14ac:dyDescent="0.25">
      <c r="A278" t="s">
        <v>1514</v>
      </c>
      <c r="B278" t="s">
        <v>1437</v>
      </c>
      <c r="C278" t="s">
        <v>1450</v>
      </c>
      <c r="D278" t="s">
        <v>378</v>
      </c>
      <c r="E278" s="1">
        <v>34415.31</v>
      </c>
    </row>
    <row r="279" spans="1:5" x14ac:dyDescent="0.25">
      <c r="A279" t="s">
        <v>1490</v>
      </c>
      <c r="B279" t="s">
        <v>1437</v>
      </c>
      <c r="C279" t="s">
        <v>1439</v>
      </c>
      <c r="D279" t="s">
        <v>775</v>
      </c>
      <c r="E279" s="1">
        <v>39044.699999999997</v>
      </c>
    </row>
    <row r="280" spans="1:5" x14ac:dyDescent="0.25">
      <c r="A280" t="s">
        <v>2306</v>
      </c>
      <c r="B280" t="s">
        <v>1437</v>
      </c>
      <c r="C280" t="s">
        <v>2008</v>
      </c>
      <c r="D280" t="s">
        <v>206</v>
      </c>
      <c r="E280" s="1">
        <v>39166.769999999997</v>
      </c>
    </row>
    <row r="281" spans="1:5" x14ac:dyDescent="0.25">
      <c r="A281" t="s">
        <v>1513</v>
      </c>
      <c r="B281" t="s">
        <v>1437</v>
      </c>
      <c r="C281" t="s">
        <v>1439</v>
      </c>
      <c r="D281" t="s">
        <v>55</v>
      </c>
      <c r="E281" s="1">
        <v>38570.78</v>
      </c>
    </row>
    <row r="282" spans="1:5" x14ac:dyDescent="0.25">
      <c r="A282" t="s">
        <v>2307</v>
      </c>
      <c r="B282" t="s">
        <v>1437</v>
      </c>
      <c r="C282" t="s">
        <v>1961</v>
      </c>
      <c r="D282" t="s">
        <v>404</v>
      </c>
      <c r="E282" s="1">
        <v>24703.61</v>
      </c>
    </row>
    <row r="283" spans="1:5" x14ac:dyDescent="0.25">
      <c r="A283" t="s">
        <v>1548</v>
      </c>
      <c r="B283" t="s">
        <v>1437</v>
      </c>
      <c r="C283" t="s">
        <v>1447</v>
      </c>
      <c r="D283" t="s">
        <v>630</v>
      </c>
      <c r="E283" s="1">
        <v>37398.97</v>
      </c>
    </row>
    <row r="284" spans="1:5" x14ac:dyDescent="0.25">
      <c r="A284" t="s">
        <v>1494</v>
      </c>
      <c r="B284" t="s">
        <v>1437</v>
      </c>
      <c r="C284" t="s">
        <v>1448</v>
      </c>
      <c r="D284" t="s">
        <v>984</v>
      </c>
      <c r="E284" s="1">
        <v>38145.79</v>
      </c>
    </row>
    <row r="285" spans="1:5" x14ac:dyDescent="0.25">
      <c r="A285" t="s">
        <v>1495</v>
      </c>
      <c r="B285" t="s">
        <v>1437</v>
      </c>
      <c r="C285" t="s">
        <v>1450</v>
      </c>
      <c r="D285" t="s">
        <v>65</v>
      </c>
      <c r="E285" s="1">
        <v>38122.93</v>
      </c>
    </row>
    <row r="286" spans="1:5" x14ac:dyDescent="0.25">
      <c r="A286" t="s">
        <v>1496</v>
      </c>
      <c r="B286" t="s">
        <v>1437</v>
      </c>
      <c r="C286" t="s">
        <v>1441</v>
      </c>
      <c r="D286" t="s">
        <v>384</v>
      </c>
      <c r="E286" s="1">
        <v>37910.46</v>
      </c>
    </row>
    <row r="287" spans="1:5" x14ac:dyDescent="0.25">
      <c r="A287" t="s">
        <v>1500</v>
      </c>
      <c r="B287" t="s">
        <v>1437</v>
      </c>
      <c r="C287" t="s">
        <v>1447</v>
      </c>
      <c r="D287" t="s">
        <v>584</v>
      </c>
      <c r="E287" s="1">
        <v>37813.5</v>
      </c>
    </row>
    <row r="288" spans="1:5" x14ac:dyDescent="0.25">
      <c r="A288" t="s">
        <v>1549</v>
      </c>
      <c r="B288" t="s">
        <v>1437</v>
      </c>
      <c r="C288" t="s">
        <v>1452</v>
      </c>
      <c r="D288" t="s">
        <v>289</v>
      </c>
      <c r="E288" s="1">
        <v>36955.160000000003</v>
      </c>
    </row>
    <row r="289" spans="1:5" x14ac:dyDescent="0.25">
      <c r="A289" t="s">
        <v>1498</v>
      </c>
      <c r="B289" t="s">
        <v>1437</v>
      </c>
      <c r="C289" t="s">
        <v>1442</v>
      </c>
      <c r="D289" t="s">
        <v>121</v>
      </c>
      <c r="E289" s="1">
        <v>37552.32</v>
      </c>
    </row>
    <row r="290" spans="1:5" x14ac:dyDescent="0.25">
      <c r="A290" t="s">
        <v>1499</v>
      </c>
      <c r="B290" t="s">
        <v>1437</v>
      </c>
      <c r="C290" t="s">
        <v>1450</v>
      </c>
      <c r="D290" t="s">
        <v>618</v>
      </c>
      <c r="E290" s="1">
        <v>37354.47</v>
      </c>
    </row>
    <row r="291" spans="1:5" x14ac:dyDescent="0.25">
      <c r="A291" t="s">
        <v>1557</v>
      </c>
      <c r="B291" t="s">
        <v>1437</v>
      </c>
      <c r="C291" t="s">
        <v>1444</v>
      </c>
      <c r="D291" t="s">
        <v>138</v>
      </c>
      <c r="E291" s="1">
        <v>36395.74</v>
      </c>
    </row>
    <row r="292" spans="1:5" x14ac:dyDescent="0.25">
      <c r="A292" t="s">
        <v>2308</v>
      </c>
      <c r="B292" t="s">
        <v>1437</v>
      </c>
      <c r="C292" t="s">
        <v>2309</v>
      </c>
      <c r="D292" t="s">
        <v>291</v>
      </c>
      <c r="E292" s="1">
        <v>36752.199999999997</v>
      </c>
    </row>
    <row r="293" spans="1:5" x14ac:dyDescent="0.25">
      <c r="A293" t="s">
        <v>1502</v>
      </c>
      <c r="B293" t="s">
        <v>1437</v>
      </c>
      <c r="C293" t="s">
        <v>1448</v>
      </c>
      <c r="D293" t="s">
        <v>56</v>
      </c>
      <c r="E293" s="1">
        <v>36748.21</v>
      </c>
    </row>
    <row r="294" spans="1:5" x14ac:dyDescent="0.25">
      <c r="A294" t="s">
        <v>1503</v>
      </c>
      <c r="B294" t="s">
        <v>1437</v>
      </c>
      <c r="C294" t="s">
        <v>1442</v>
      </c>
      <c r="D294" t="s">
        <v>775</v>
      </c>
      <c r="E294" s="1">
        <v>28985.17</v>
      </c>
    </row>
    <row r="295" spans="1:5" x14ac:dyDescent="0.25">
      <c r="A295" t="s">
        <v>1481</v>
      </c>
      <c r="B295" t="s">
        <v>1437</v>
      </c>
      <c r="C295" t="s">
        <v>1444</v>
      </c>
      <c r="D295" t="s">
        <v>542</v>
      </c>
      <c r="E295" s="1">
        <v>37632.93</v>
      </c>
    </row>
    <row r="296" spans="1:5" x14ac:dyDescent="0.25">
      <c r="A296" t="s">
        <v>2310</v>
      </c>
      <c r="B296" t="s">
        <v>1437</v>
      </c>
      <c r="C296" t="s">
        <v>2029</v>
      </c>
      <c r="D296" t="s">
        <v>673</v>
      </c>
      <c r="E296" s="1">
        <v>37420.11</v>
      </c>
    </row>
    <row r="297" spans="1:5" x14ac:dyDescent="0.25">
      <c r="A297" t="s">
        <v>1504</v>
      </c>
      <c r="B297" t="s">
        <v>1437</v>
      </c>
      <c r="C297" t="s">
        <v>1456</v>
      </c>
      <c r="D297" t="s">
        <v>375</v>
      </c>
      <c r="E297" s="1">
        <v>36649.69</v>
      </c>
    </row>
    <row r="298" spans="1:5" x14ac:dyDescent="0.25">
      <c r="A298" t="s">
        <v>1506</v>
      </c>
      <c r="B298" t="s">
        <v>1437</v>
      </c>
      <c r="C298" t="s">
        <v>1442</v>
      </c>
      <c r="D298" t="s">
        <v>100</v>
      </c>
      <c r="E298" s="1">
        <v>36410.43</v>
      </c>
    </row>
    <row r="299" spans="1:5" x14ac:dyDescent="0.25">
      <c r="A299" t="s">
        <v>1509</v>
      </c>
      <c r="B299" t="s">
        <v>1437</v>
      </c>
      <c r="C299" t="s">
        <v>1439</v>
      </c>
      <c r="D299" t="s">
        <v>404</v>
      </c>
      <c r="E299" s="1">
        <v>35969.54</v>
      </c>
    </row>
    <row r="300" spans="1:5" x14ac:dyDescent="0.25">
      <c r="A300" t="s">
        <v>1560</v>
      </c>
      <c r="B300" t="s">
        <v>1437</v>
      </c>
      <c r="C300" t="s">
        <v>1450</v>
      </c>
      <c r="D300" t="s">
        <v>682</v>
      </c>
      <c r="E300" s="1">
        <v>33748.479999999996</v>
      </c>
    </row>
    <row r="301" spans="1:5" x14ac:dyDescent="0.25">
      <c r="A301" t="s">
        <v>1512</v>
      </c>
      <c r="B301" t="s">
        <v>1437</v>
      </c>
      <c r="C301" t="s">
        <v>1439</v>
      </c>
      <c r="D301" t="s">
        <v>285</v>
      </c>
      <c r="E301" s="1">
        <v>35849.300000000003</v>
      </c>
    </row>
    <row r="302" spans="1:5" x14ac:dyDescent="0.25">
      <c r="A302" t="s">
        <v>1521</v>
      </c>
      <c r="B302" t="s">
        <v>1437</v>
      </c>
      <c r="C302" t="s">
        <v>1447</v>
      </c>
      <c r="D302" t="s">
        <v>564</v>
      </c>
      <c r="E302" s="1">
        <v>35478.04</v>
      </c>
    </row>
    <row r="303" spans="1:5" x14ac:dyDescent="0.25">
      <c r="A303" t="s">
        <v>1505</v>
      </c>
      <c r="B303" t="s">
        <v>1437</v>
      </c>
      <c r="C303" t="s">
        <v>1439</v>
      </c>
      <c r="D303" t="s">
        <v>576</v>
      </c>
      <c r="E303" s="1">
        <v>37006.75</v>
      </c>
    </row>
    <row r="304" spans="1:5" x14ac:dyDescent="0.25">
      <c r="A304" t="s">
        <v>1527</v>
      </c>
      <c r="B304" t="s">
        <v>1437</v>
      </c>
      <c r="C304" t="s">
        <v>1447</v>
      </c>
      <c r="D304" t="s">
        <v>113</v>
      </c>
      <c r="E304" s="1">
        <v>35355.040000000001</v>
      </c>
    </row>
    <row r="305" spans="1:5" x14ac:dyDescent="0.25">
      <c r="A305" t="s">
        <v>1518</v>
      </c>
      <c r="B305" t="s">
        <v>1437</v>
      </c>
      <c r="C305" t="s">
        <v>1439</v>
      </c>
      <c r="D305" t="s">
        <v>46</v>
      </c>
      <c r="E305" s="1">
        <v>33781.47</v>
      </c>
    </row>
    <row r="306" spans="1:5" x14ac:dyDescent="0.25">
      <c r="A306" t="s">
        <v>1516</v>
      </c>
      <c r="B306" t="s">
        <v>1437</v>
      </c>
      <c r="C306" t="s">
        <v>1450</v>
      </c>
      <c r="D306" t="s">
        <v>42</v>
      </c>
      <c r="E306" s="1">
        <v>35167.660000000003</v>
      </c>
    </row>
    <row r="307" spans="1:5" x14ac:dyDescent="0.25">
      <c r="A307" t="s">
        <v>1517</v>
      </c>
      <c r="B307" t="s">
        <v>1437</v>
      </c>
      <c r="C307" t="s">
        <v>1444</v>
      </c>
      <c r="D307" t="s">
        <v>717</v>
      </c>
      <c r="E307" s="1">
        <v>35118.18</v>
      </c>
    </row>
    <row r="308" spans="1:5" x14ac:dyDescent="0.25">
      <c r="A308" t="s">
        <v>1522</v>
      </c>
      <c r="B308" t="s">
        <v>1437</v>
      </c>
      <c r="C308" t="s">
        <v>1441</v>
      </c>
      <c r="D308" t="s">
        <v>291</v>
      </c>
      <c r="E308" s="1">
        <v>35004.980000000003</v>
      </c>
    </row>
    <row r="309" spans="1:5" x14ac:dyDescent="0.25">
      <c r="A309" t="s">
        <v>1525</v>
      </c>
      <c r="B309" t="s">
        <v>1437</v>
      </c>
      <c r="C309" t="s">
        <v>1439</v>
      </c>
      <c r="D309" t="s">
        <v>804</v>
      </c>
      <c r="E309" s="1">
        <v>34868.54</v>
      </c>
    </row>
    <row r="310" spans="1:5" x14ac:dyDescent="0.25">
      <c r="A310" t="s">
        <v>1523</v>
      </c>
      <c r="B310" t="s">
        <v>1437</v>
      </c>
      <c r="C310" t="s">
        <v>1450</v>
      </c>
      <c r="D310" t="s">
        <v>97</v>
      </c>
      <c r="E310" s="1">
        <v>19990.22</v>
      </c>
    </row>
    <row r="311" spans="1:5" x14ac:dyDescent="0.25">
      <c r="A311" t="s">
        <v>2311</v>
      </c>
      <c r="B311" t="s">
        <v>1437</v>
      </c>
      <c r="C311" t="s">
        <v>1439</v>
      </c>
      <c r="D311" t="s">
        <v>507</v>
      </c>
      <c r="E311" s="1">
        <v>32474.2</v>
      </c>
    </row>
    <row r="312" spans="1:5" x14ac:dyDescent="0.25">
      <c r="A312" t="s">
        <v>1524</v>
      </c>
      <c r="B312" t="s">
        <v>1437</v>
      </c>
      <c r="C312" t="s">
        <v>1444</v>
      </c>
      <c r="D312" t="s">
        <v>599</v>
      </c>
      <c r="E312" s="1">
        <v>34943.21</v>
      </c>
    </row>
    <row r="313" spans="1:5" x14ac:dyDescent="0.25">
      <c r="A313" t="s">
        <v>1528</v>
      </c>
      <c r="B313" t="s">
        <v>1437</v>
      </c>
      <c r="C313" t="s">
        <v>1441</v>
      </c>
      <c r="D313" t="s">
        <v>121</v>
      </c>
      <c r="E313" s="1">
        <v>8764.5600000000013</v>
      </c>
    </row>
    <row r="314" spans="1:5" x14ac:dyDescent="0.25">
      <c r="A314" t="s">
        <v>1529</v>
      </c>
      <c r="B314" t="s">
        <v>1437</v>
      </c>
      <c r="C314" t="s">
        <v>1452</v>
      </c>
      <c r="D314" t="s">
        <v>113</v>
      </c>
      <c r="E314" s="1">
        <v>34792.28</v>
      </c>
    </row>
    <row r="315" spans="1:5" x14ac:dyDescent="0.25">
      <c r="A315" t="s">
        <v>1488</v>
      </c>
      <c r="B315" t="s">
        <v>1437</v>
      </c>
      <c r="C315" t="s">
        <v>1441</v>
      </c>
      <c r="D315" t="s">
        <v>939</v>
      </c>
      <c r="E315" s="1">
        <v>34048.92</v>
      </c>
    </row>
    <row r="316" spans="1:5" x14ac:dyDescent="0.25">
      <c r="A316" t="s">
        <v>1520</v>
      </c>
      <c r="B316" t="s">
        <v>1437</v>
      </c>
      <c r="C316" t="s">
        <v>1442</v>
      </c>
      <c r="D316" t="s">
        <v>748</v>
      </c>
      <c r="E316" s="1">
        <v>34554.57</v>
      </c>
    </row>
    <row r="317" spans="1:5" x14ac:dyDescent="0.25">
      <c r="A317" t="s">
        <v>2312</v>
      </c>
      <c r="B317" t="s">
        <v>1437</v>
      </c>
      <c r="C317" t="s">
        <v>2008</v>
      </c>
      <c r="D317" t="s">
        <v>1068</v>
      </c>
      <c r="E317" s="1">
        <v>34249.86</v>
      </c>
    </row>
    <row r="318" spans="1:5" x14ac:dyDescent="0.25">
      <c r="A318" t="s">
        <v>1470</v>
      </c>
      <c r="B318" t="s">
        <v>1437</v>
      </c>
      <c r="C318" t="s">
        <v>1450</v>
      </c>
      <c r="D318" t="s">
        <v>268</v>
      </c>
      <c r="E318" s="1">
        <v>46811.73</v>
      </c>
    </row>
    <row r="319" spans="1:5" x14ac:dyDescent="0.25">
      <c r="A319" t="s">
        <v>2313</v>
      </c>
      <c r="B319" t="s">
        <v>1437</v>
      </c>
      <c r="C319" t="s">
        <v>2298</v>
      </c>
      <c r="D319" t="s">
        <v>13</v>
      </c>
      <c r="E319" s="1">
        <v>33789.39</v>
      </c>
    </row>
    <row r="320" spans="1:5" x14ac:dyDescent="0.25">
      <c r="A320" t="s">
        <v>1532</v>
      </c>
      <c r="B320" t="s">
        <v>1437</v>
      </c>
      <c r="C320" t="s">
        <v>1448</v>
      </c>
      <c r="D320" t="s">
        <v>887</v>
      </c>
      <c r="E320" s="1">
        <v>34127.58</v>
      </c>
    </row>
    <row r="321" spans="1:5" x14ac:dyDescent="0.25">
      <c r="A321" t="s">
        <v>1531</v>
      </c>
      <c r="B321" t="s">
        <v>1437</v>
      </c>
      <c r="C321" t="s">
        <v>1444</v>
      </c>
      <c r="D321" t="s">
        <v>501</v>
      </c>
      <c r="E321" s="1">
        <v>34126.28</v>
      </c>
    </row>
    <row r="322" spans="1:5" x14ac:dyDescent="0.25">
      <c r="A322" t="s">
        <v>1534</v>
      </c>
      <c r="B322" t="s">
        <v>1437</v>
      </c>
      <c r="C322" t="s">
        <v>1448</v>
      </c>
      <c r="D322" t="s">
        <v>776</v>
      </c>
      <c r="E322" s="1">
        <v>34069.339999999997</v>
      </c>
    </row>
    <row r="323" spans="1:5" x14ac:dyDescent="0.25">
      <c r="A323" t="s">
        <v>1537</v>
      </c>
      <c r="B323" t="s">
        <v>1437</v>
      </c>
      <c r="C323" t="s">
        <v>1442</v>
      </c>
      <c r="D323" t="s">
        <v>223</v>
      </c>
      <c r="E323" s="1">
        <v>34006.400000000001</v>
      </c>
    </row>
    <row r="324" spans="1:5" x14ac:dyDescent="0.25">
      <c r="A324" t="s">
        <v>1640</v>
      </c>
      <c r="B324" t="s">
        <v>1437</v>
      </c>
      <c r="C324" t="s">
        <v>1450</v>
      </c>
      <c r="D324" t="s">
        <v>541</v>
      </c>
      <c r="E324" s="1">
        <v>32149.43</v>
      </c>
    </row>
    <row r="325" spans="1:5" x14ac:dyDescent="0.25">
      <c r="A325" t="s">
        <v>1538</v>
      </c>
      <c r="B325" t="s">
        <v>1437</v>
      </c>
      <c r="C325" t="s">
        <v>1442</v>
      </c>
      <c r="D325" t="s">
        <v>201</v>
      </c>
      <c r="E325" s="1">
        <v>33765.949999999997</v>
      </c>
    </row>
    <row r="326" spans="1:5" x14ac:dyDescent="0.25">
      <c r="A326" t="s">
        <v>1536</v>
      </c>
      <c r="B326" t="s">
        <v>1437</v>
      </c>
      <c r="C326" t="s">
        <v>1442</v>
      </c>
      <c r="D326" t="s">
        <v>423</v>
      </c>
      <c r="E326" s="1">
        <v>33339.71</v>
      </c>
    </row>
    <row r="327" spans="1:5" x14ac:dyDescent="0.25">
      <c r="A327" t="s">
        <v>1519</v>
      </c>
      <c r="B327" t="s">
        <v>1437</v>
      </c>
      <c r="C327" t="s">
        <v>1448</v>
      </c>
      <c r="D327" t="s">
        <v>831</v>
      </c>
      <c r="E327" s="1">
        <v>33940.769999999997</v>
      </c>
    </row>
    <row r="328" spans="1:5" x14ac:dyDescent="0.25">
      <c r="A328" t="s">
        <v>1545</v>
      </c>
      <c r="B328" t="s">
        <v>1437</v>
      </c>
      <c r="C328" t="s">
        <v>1447</v>
      </c>
      <c r="D328" t="s">
        <v>276</v>
      </c>
      <c r="E328" s="1">
        <v>33265.370000000003</v>
      </c>
    </row>
    <row r="329" spans="1:5" x14ac:dyDescent="0.25">
      <c r="A329" t="s">
        <v>1542</v>
      </c>
      <c r="B329" t="s">
        <v>1437</v>
      </c>
      <c r="C329" t="s">
        <v>1450</v>
      </c>
      <c r="D329" t="s">
        <v>152</v>
      </c>
      <c r="E329" s="1">
        <v>33157.839999999997</v>
      </c>
    </row>
    <row r="330" spans="1:5" x14ac:dyDescent="0.25">
      <c r="A330" t="s">
        <v>1543</v>
      </c>
      <c r="B330" t="s">
        <v>1437</v>
      </c>
      <c r="C330" t="s">
        <v>1452</v>
      </c>
      <c r="D330" t="s">
        <v>556</v>
      </c>
      <c r="E330" s="1">
        <v>32999.47</v>
      </c>
    </row>
    <row r="331" spans="1:5" x14ac:dyDescent="0.25">
      <c r="A331" t="s">
        <v>1554</v>
      </c>
      <c r="B331" t="s">
        <v>1437</v>
      </c>
      <c r="C331" t="s">
        <v>1447</v>
      </c>
      <c r="D331" t="s">
        <v>10</v>
      </c>
      <c r="E331" s="1">
        <v>32835.18</v>
      </c>
    </row>
    <row r="332" spans="1:5" x14ac:dyDescent="0.25">
      <c r="A332" t="s">
        <v>1546</v>
      </c>
      <c r="B332" t="s">
        <v>1437</v>
      </c>
      <c r="C332" t="s">
        <v>1450</v>
      </c>
      <c r="D332" t="s">
        <v>208</v>
      </c>
      <c r="E332" s="1">
        <v>32803.1</v>
      </c>
    </row>
    <row r="333" spans="1:5" x14ac:dyDescent="0.25">
      <c r="A333" t="s">
        <v>1551</v>
      </c>
      <c r="B333" t="s">
        <v>1437</v>
      </c>
      <c r="C333" t="s">
        <v>1448</v>
      </c>
      <c r="D333" t="s">
        <v>196</v>
      </c>
      <c r="E333" s="1">
        <v>32671.79</v>
      </c>
    </row>
    <row r="334" spans="1:5" x14ac:dyDescent="0.25">
      <c r="A334" t="s">
        <v>1550</v>
      </c>
      <c r="B334" t="s">
        <v>1437</v>
      </c>
      <c r="C334" t="s">
        <v>1442</v>
      </c>
      <c r="D334" t="s">
        <v>271</v>
      </c>
      <c r="E334" s="1">
        <v>32173.360000000001</v>
      </c>
    </row>
    <row r="335" spans="1:5" x14ac:dyDescent="0.25">
      <c r="A335" t="s">
        <v>1553</v>
      </c>
      <c r="B335" t="s">
        <v>1437</v>
      </c>
      <c r="C335" t="s">
        <v>1442</v>
      </c>
      <c r="D335" t="s">
        <v>113</v>
      </c>
      <c r="E335" s="1">
        <v>32097.03</v>
      </c>
    </row>
    <row r="336" spans="1:5" x14ac:dyDescent="0.25">
      <c r="A336" t="s">
        <v>1465</v>
      </c>
      <c r="B336" t="s">
        <v>1437</v>
      </c>
      <c r="C336" t="s">
        <v>1466</v>
      </c>
      <c r="D336" t="s">
        <v>126</v>
      </c>
      <c r="E336" s="1">
        <v>34089.82</v>
      </c>
    </row>
    <row r="337" spans="1:5" x14ac:dyDescent="0.25">
      <c r="A337" t="s">
        <v>1576</v>
      </c>
      <c r="B337" t="s">
        <v>1437</v>
      </c>
      <c r="C337" t="s">
        <v>1466</v>
      </c>
      <c r="D337" t="s">
        <v>244</v>
      </c>
      <c r="E337" s="1">
        <v>32143.18</v>
      </c>
    </row>
    <row r="338" spans="1:5" x14ac:dyDescent="0.25">
      <c r="A338" t="s">
        <v>1556</v>
      </c>
      <c r="B338" t="s">
        <v>1437</v>
      </c>
      <c r="C338" t="s">
        <v>1444</v>
      </c>
      <c r="D338" t="s">
        <v>186</v>
      </c>
      <c r="E338" s="1">
        <v>32200.9</v>
      </c>
    </row>
    <row r="339" spans="1:5" x14ac:dyDescent="0.25">
      <c r="A339" t="s">
        <v>1558</v>
      </c>
      <c r="B339" t="s">
        <v>1437</v>
      </c>
      <c r="C339" t="s">
        <v>1444</v>
      </c>
      <c r="D339" t="s">
        <v>812</v>
      </c>
      <c r="E339" s="1">
        <v>32142.53</v>
      </c>
    </row>
    <row r="340" spans="1:5" x14ac:dyDescent="0.25">
      <c r="A340" t="s">
        <v>1562</v>
      </c>
      <c r="B340" t="s">
        <v>1437</v>
      </c>
      <c r="C340" t="s">
        <v>1448</v>
      </c>
      <c r="D340" t="s">
        <v>213</v>
      </c>
      <c r="E340" s="1">
        <v>32038.38</v>
      </c>
    </row>
    <row r="341" spans="1:5" x14ac:dyDescent="0.25">
      <c r="A341" t="s">
        <v>1501</v>
      </c>
      <c r="B341" t="s">
        <v>1437</v>
      </c>
      <c r="C341" t="s">
        <v>1441</v>
      </c>
      <c r="D341" t="s">
        <v>654</v>
      </c>
      <c r="E341" s="1">
        <v>34266.33</v>
      </c>
    </row>
    <row r="342" spans="1:5" x14ac:dyDescent="0.25">
      <c r="A342" t="s">
        <v>1559</v>
      </c>
      <c r="B342" t="s">
        <v>1437</v>
      </c>
      <c r="C342" t="s">
        <v>1466</v>
      </c>
      <c r="D342" t="s">
        <v>664</v>
      </c>
      <c r="E342" s="1">
        <v>31961.33</v>
      </c>
    </row>
    <row r="343" spans="1:5" x14ac:dyDescent="0.25">
      <c r="A343" t="s">
        <v>1507</v>
      </c>
      <c r="B343" t="s">
        <v>1437</v>
      </c>
      <c r="C343" t="s">
        <v>1452</v>
      </c>
      <c r="D343" t="s">
        <v>420</v>
      </c>
      <c r="E343" s="1">
        <v>33914.06</v>
      </c>
    </row>
    <row r="344" spans="1:5" x14ac:dyDescent="0.25">
      <c r="A344" t="s">
        <v>1601</v>
      </c>
      <c r="B344" t="s">
        <v>1437</v>
      </c>
      <c r="C344" t="s">
        <v>1456</v>
      </c>
      <c r="D344" t="s">
        <v>450</v>
      </c>
      <c r="E344" s="1">
        <v>27578.39</v>
      </c>
    </row>
    <row r="345" spans="1:5" x14ac:dyDescent="0.25">
      <c r="A345" t="s">
        <v>2314</v>
      </c>
      <c r="B345" t="s">
        <v>1437</v>
      </c>
      <c r="C345" t="s">
        <v>2309</v>
      </c>
      <c r="D345" t="s">
        <v>205</v>
      </c>
      <c r="E345" s="1">
        <v>26583.15</v>
      </c>
    </row>
    <row r="346" spans="1:5" x14ac:dyDescent="0.25">
      <c r="A346" t="s">
        <v>1565</v>
      </c>
      <c r="B346" t="s">
        <v>1437</v>
      </c>
      <c r="C346" t="s">
        <v>1456</v>
      </c>
      <c r="D346" t="s">
        <v>507</v>
      </c>
      <c r="E346" s="1">
        <v>31132.85</v>
      </c>
    </row>
    <row r="347" spans="1:5" x14ac:dyDescent="0.25">
      <c r="A347" t="s">
        <v>1569</v>
      </c>
      <c r="B347" t="s">
        <v>1437</v>
      </c>
      <c r="C347" t="s">
        <v>1447</v>
      </c>
      <c r="D347" t="s">
        <v>179</v>
      </c>
      <c r="E347" s="1">
        <v>30713.399999999998</v>
      </c>
    </row>
    <row r="348" spans="1:5" x14ac:dyDescent="0.25">
      <c r="A348" t="s">
        <v>1567</v>
      </c>
      <c r="B348" t="s">
        <v>1437</v>
      </c>
      <c r="C348" t="s">
        <v>1439</v>
      </c>
      <c r="D348" t="s">
        <v>664</v>
      </c>
      <c r="E348" s="1">
        <v>30914.52</v>
      </c>
    </row>
    <row r="349" spans="1:5" x14ac:dyDescent="0.25">
      <c r="A349" t="s">
        <v>1566</v>
      </c>
      <c r="B349" t="s">
        <v>1437</v>
      </c>
      <c r="C349" t="s">
        <v>1452</v>
      </c>
      <c r="D349" t="s">
        <v>569</v>
      </c>
      <c r="E349" s="1">
        <v>30496</v>
      </c>
    </row>
    <row r="350" spans="1:5" x14ac:dyDescent="0.25">
      <c r="A350" t="s">
        <v>1473</v>
      </c>
      <c r="B350" t="s">
        <v>1437</v>
      </c>
      <c r="C350" t="s">
        <v>1439</v>
      </c>
      <c r="D350" t="s">
        <v>302</v>
      </c>
      <c r="E350" s="1">
        <v>28964.79</v>
      </c>
    </row>
    <row r="351" spans="1:5" x14ac:dyDescent="0.25">
      <c r="A351" t="s">
        <v>1511</v>
      </c>
      <c r="B351" t="s">
        <v>1437</v>
      </c>
      <c r="C351" t="s">
        <v>1441</v>
      </c>
      <c r="D351" t="s">
        <v>417</v>
      </c>
      <c r="E351" s="1">
        <v>28962.67</v>
      </c>
    </row>
    <row r="352" spans="1:5" x14ac:dyDescent="0.25">
      <c r="A352" t="s">
        <v>1614</v>
      </c>
      <c r="B352" t="s">
        <v>1437</v>
      </c>
      <c r="C352" t="s">
        <v>1442</v>
      </c>
      <c r="D352" t="s">
        <v>97</v>
      </c>
      <c r="E352" s="1">
        <v>29486.11</v>
      </c>
    </row>
    <row r="353" spans="1:5" x14ac:dyDescent="0.25">
      <c r="A353" t="s">
        <v>1571</v>
      </c>
      <c r="B353" t="s">
        <v>1437</v>
      </c>
      <c r="C353" t="s">
        <v>1442</v>
      </c>
      <c r="D353" t="s">
        <v>569</v>
      </c>
      <c r="E353" s="1">
        <v>30400.18</v>
      </c>
    </row>
    <row r="354" spans="1:5" x14ac:dyDescent="0.25">
      <c r="A354" t="s">
        <v>1572</v>
      </c>
      <c r="B354" t="s">
        <v>1437</v>
      </c>
      <c r="C354" t="s">
        <v>1439</v>
      </c>
      <c r="D354" t="s">
        <v>568</v>
      </c>
      <c r="E354" s="1">
        <v>30312.76</v>
      </c>
    </row>
    <row r="355" spans="1:5" x14ac:dyDescent="0.25">
      <c r="A355" t="s">
        <v>1615</v>
      </c>
      <c r="B355" t="s">
        <v>1437</v>
      </c>
      <c r="C355" t="s">
        <v>1452</v>
      </c>
      <c r="D355" t="s">
        <v>644</v>
      </c>
      <c r="E355" s="1">
        <v>29365.79</v>
      </c>
    </row>
    <row r="356" spans="1:5" x14ac:dyDescent="0.25">
      <c r="A356" t="s">
        <v>1564</v>
      </c>
      <c r="B356" t="s">
        <v>1437</v>
      </c>
      <c r="C356" t="s">
        <v>1456</v>
      </c>
      <c r="D356" t="s">
        <v>874</v>
      </c>
      <c r="E356" s="1">
        <v>30257.21</v>
      </c>
    </row>
    <row r="357" spans="1:5" x14ac:dyDescent="0.25">
      <c r="A357" t="s">
        <v>1574</v>
      </c>
      <c r="B357" t="s">
        <v>1437</v>
      </c>
      <c r="C357" t="s">
        <v>1444</v>
      </c>
      <c r="D357" t="s">
        <v>737</v>
      </c>
      <c r="E357" s="1">
        <v>29983.82</v>
      </c>
    </row>
    <row r="358" spans="1:5" x14ac:dyDescent="0.25">
      <c r="A358" t="s">
        <v>1541</v>
      </c>
      <c r="B358" t="s">
        <v>1437</v>
      </c>
      <c r="C358" t="s">
        <v>1448</v>
      </c>
      <c r="D358" t="s">
        <v>340</v>
      </c>
      <c r="E358" s="1">
        <v>29010.619999999995</v>
      </c>
    </row>
    <row r="359" spans="1:5" x14ac:dyDescent="0.25">
      <c r="A359" t="s">
        <v>1575</v>
      </c>
      <c r="B359" t="s">
        <v>1437</v>
      </c>
      <c r="C359" t="s">
        <v>1452</v>
      </c>
      <c r="D359" t="s">
        <v>68</v>
      </c>
      <c r="E359" s="1">
        <v>29891.96</v>
      </c>
    </row>
    <row r="360" spans="1:5" x14ac:dyDescent="0.25">
      <c r="A360" t="s">
        <v>1606</v>
      </c>
      <c r="B360" t="s">
        <v>1437</v>
      </c>
      <c r="C360" t="s">
        <v>1441</v>
      </c>
      <c r="D360" t="s">
        <v>827</v>
      </c>
      <c r="E360" s="1">
        <v>28421.79</v>
      </c>
    </row>
    <row r="361" spans="1:5" x14ac:dyDescent="0.25">
      <c r="A361" t="s">
        <v>1578</v>
      </c>
      <c r="B361" t="s">
        <v>1437</v>
      </c>
      <c r="C361" t="s">
        <v>1448</v>
      </c>
      <c r="D361" t="s">
        <v>609</v>
      </c>
      <c r="E361" s="1">
        <v>29468.83</v>
      </c>
    </row>
    <row r="362" spans="1:5" x14ac:dyDescent="0.25">
      <c r="A362" t="s">
        <v>1579</v>
      </c>
      <c r="B362" t="s">
        <v>1437</v>
      </c>
      <c r="C362" t="s">
        <v>1442</v>
      </c>
      <c r="D362" t="s">
        <v>615</v>
      </c>
      <c r="E362" s="1">
        <v>29378.37</v>
      </c>
    </row>
    <row r="363" spans="1:5" x14ac:dyDescent="0.25">
      <c r="A363" t="s">
        <v>1508</v>
      </c>
      <c r="B363" t="s">
        <v>1437</v>
      </c>
      <c r="C363" t="s">
        <v>1439</v>
      </c>
      <c r="D363" t="s">
        <v>538</v>
      </c>
      <c r="E363" s="1">
        <v>37279.54</v>
      </c>
    </row>
    <row r="364" spans="1:5" x14ac:dyDescent="0.25">
      <c r="A364" t="s">
        <v>1577</v>
      </c>
      <c r="B364" t="s">
        <v>1437</v>
      </c>
      <c r="C364" t="s">
        <v>1448</v>
      </c>
      <c r="D364" t="s">
        <v>289</v>
      </c>
      <c r="E364" s="1">
        <v>26183.7</v>
      </c>
    </row>
    <row r="365" spans="1:5" x14ac:dyDescent="0.25">
      <c r="A365" t="s">
        <v>2315</v>
      </c>
      <c r="B365" t="s">
        <v>1437</v>
      </c>
      <c r="C365" t="s">
        <v>1973</v>
      </c>
      <c r="D365" t="s">
        <v>542</v>
      </c>
      <c r="E365" s="1">
        <v>41400.800000000003</v>
      </c>
    </row>
    <row r="366" spans="1:5" x14ac:dyDescent="0.25">
      <c r="A366" t="s">
        <v>1535</v>
      </c>
      <c r="B366" t="s">
        <v>1437</v>
      </c>
      <c r="C366" t="s">
        <v>1448</v>
      </c>
      <c r="D366" t="s">
        <v>793</v>
      </c>
      <c r="E366" s="1">
        <v>23860.93</v>
      </c>
    </row>
    <row r="367" spans="1:5" x14ac:dyDescent="0.25">
      <c r="A367" t="s">
        <v>1581</v>
      </c>
      <c r="B367" t="s">
        <v>1437</v>
      </c>
      <c r="C367" t="s">
        <v>1439</v>
      </c>
      <c r="D367" t="s">
        <v>248</v>
      </c>
      <c r="E367" s="1">
        <v>28808.27</v>
      </c>
    </row>
    <row r="368" spans="1:5" x14ac:dyDescent="0.25">
      <c r="A368" t="s">
        <v>1552</v>
      </c>
      <c r="B368" t="s">
        <v>1437</v>
      </c>
      <c r="C368" t="s">
        <v>1466</v>
      </c>
      <c r="D368" t="s">
        <v>124</v>
      </c>
      <c r="E368" s="1">
        <v>28167.780000000002</v>
      </c>
    </row>
    <row r="369" spans="1:5" x14ac:dyDescent="0.25">
      <c r="A369" t="s">
        <v>1586</v>
      </c>
      <c r="B369" t="s">
        <v>1437</v>
      </c>
      <c r="C369" t="s">
        <v>1452</v>
      </c>
      <c r="D369" t="s">
        <v>899</v>
      </c>
      <c r="E369" s="1">
        <v>28278.3</v>
      </c>
    </row>
    <row r="370" spans="1:5" x14ac:dyDescent="0.25">
      <c r="A370" t="s">
        <v>1539</v>
      </c>
      <c r="B370" t="s">
        <v>1437</v>
      </c>
      <c r="C370" t="s">
        <v>1450</v>
      </c>
      <c r="D370" t="s">
        <v>478</v>
      </c>
      <c r="E370" s="1">
        <v>31270.48</v>
      </c>
    </row>
    <row r="371" spans="1:5" x14ac:dyDescent="0.25">
      <c r="A371" t="s">
        <v>1544</v>
      </c>
      <c r="B371" t="s">
        <v>1437</v>
      </c>
      <c r="C371" t="s">
        <v>1466</v>
      </c>
      <c r="D371" t="s">
        <v>174</v>
      </c>
      <c r="E371" s="1">
        <v>27640.27</v>
      </c>
    </row>
    <row r="372" spans="1:5" x14ac:dyDescent="0.25">
      <c r="A372" t="s">
        <v>1583</v>
      </c>
      <c r="B372" t="s">
        <v>1437</v>
      </c>
      <c r="C372" t="s">
        <v>1466</v>
      </c>
      <c r="D372" t="s">
        <v>147</v>
      </c>
      <c r="E372" s="1">
        <v>16991.800000000003</v>
      </c>
    </row>
    <row r="373" spans="1:5" x14ac:dyDescent="0.25">
      <c r="A373" t="s">
        <v>1589</v>
      </c>
      <c r="B373" t="s">
        <v>1437</v>
      </c>
      <c r="C373" t="s">
        <v>1456</v>
      </c>
      <c r="D373" t="s">
        <v>748</v>
      </c>
      <c r="E373" s="1">
        <v>27905.17</v>
      </c>
    </row>
    <row r="374" spans="1:5" x14ac:dyDescent="0.25">
      <c r="A374" t="s">
        <v>1590</v>
      </c>
      <c r="B374" t="s">
        <v>1437</v>
      </c>
      <c r="C374" t="s">
        <v>1456</v>
      </c>
      <c r="D374" t="s">
        <v>234</v>
      </c>
      <c r="E374" s="1">
        <v>27905.17</v>
      </c>
    </row>
    <row r="375" spans="1:5" x14ac:dyDescent="0.25">
      <c r="A375" t="s">
        <v>1647</v>
      </c>
      <c r="B375" t="s">
        <v>1437</v>
      </c>
      <c r="C375" t="s">
        <v>1452</v>
      </c>
      <c r="D375" t="s">
        <v>20</v>
      </c>
      <c r="E375" s="1">
        <v>10848.83</v>
      </c>
    </row>
    <row r="376" spans="1:5" x14ac:dyDescent="0.25">
      <c r="A376" t="s">
        <v>1598</v>
      </c>
      <c r="B376" t="s">
        <v>1437</v>
      </c>
      <c r="C376" t="s">
        <v>1447</v>
      </c>
      <c r="D376" t="s">
        <v>50</v>
      </c>
      <c r="E376" s="1">
        <v>27119.38</v>
      </c>
    </row>
    <row r="377" spans="1:5" x14ac:dyDescent="0.25">
      <c r="A377" t="s">
        <v>1594</v>
      </c>
      <c r="B377" t="s">
        <v>1437</v>
      </c>
      <c r="C377" t="s">
        <v>1450</v>
      </c>
      <c r="D377" t="s">
        <v>450</v>
      </c>
      <c r="E377" s="1">
        <v>27128.83</v>
      </c>
    </row>
    <row r="378" spans="1:5" x14ac:dyDescent="0.25">
      <c r="A378" t="s">
        <v>1595</v>
      </c>
      <c r="B378" t="s">
        <v>1437</v>
      </c>
      <c r="C378" t="s">
        <v>1450</v>
      </c>
      <c r="D378" t="s">
        <v>487</v>
      </c>
      <c r="E378" s="1">
        <v>26892.48</v>
      </c>
    </row>
    <row r="379" spans="1:5" x14ac:dyDescent="0.25">
      <c r="A379" t="s">
        <v>1596</v>
      </c>
      <c r="B379" t="s">
        <v>1437</v>
      </c>
      <c r="C379" t="s">
        <v>1450</v>
      </c>
      <c r="D379" t="s">
        <v>191</v>
      </c>
      <c r="E379" s="1">
        <v>26833.24</v>
      </c>
    </row>
    <row r="380" spans="1:5" x14ac:dyDescent="0.25">
      <c r="A380" t="s">
        <v>1587</v>
      </c>
      <c r="B380" t="s">
        <v>1437</v>
      </c>
      <c r="C380" t="s">
        <v>1450</v>
      </c>
      <c r="D380" t="s">
        <v>309</v>
      </c>
      <c r="E380" s="1">
        <v>27113.45</v>
      </c>
    </row>
    <row r="381" spans="1:5" x14ac:dyDescent="0.25">
      <c r="A381" t="s">
        <v>1602</v>
      </c>
      <c r="B381" t="s">
        <v>1437</v>
      </c>
      <c r="C381" t="s">
        <v>1510</v>
      </c>
      <c r="D381" t="s">
        <v>195</v>
      </c>
      <c r="E381" s="1">
        <v>25798.03</v>
      </c>
    </row>
    <row r="382" spans="1:5" x14ac:dyDescent="0.25">
      <c r="A382" t="s">
        <v>1597</v>
      </c>
      <c r="B382" t="s">
        <v>1437</v>
      </c>
      <c r="C382" t="s">
        <v>1456</v>
      </c>
      <c r="D382" t="s">
        <v>227</v>
      </c>
      <c r="E382" s="1">
        <v>26789.94</v>
      </c>
    </row>
    <row r="383" spans="1:5" x14ac:dyDescent="0.25">
      <c r="A383" t="s">
        <v>1608</v>
      </c>
      <c r="B383" t="s">
        <v>1437</v>
      </c>
      <c r="C383" t="s">
        <v>1466</v>
      </c>
      <c r="D383" t="s">
        <v>434</v>
      </c>
      <c r="E383" s="1">
        <v>26611.360000000001</v>
      </c>
    </row>
    <row r="384" spans="1:5" x14ac:dyDescent="0.25">
      <c r="A384" t="s">
        <v>1600</v>
      </c>
      <c r="B384" t="s">
        <v>1437</v>
      </c>
      <c r="C384" t="s">
        <v>1456</v>
      </c>
      <c r="D384" t="s">
        <v>286</v>
      </c>
      <c r="E384" s="1">
        <v>16672.54</v>
      </c>
    </row>
    <row r="385" spans="1:5" x14ac:dyDescent="0.25">
      <c r="A385" t="s">
        <v>2316</v>
      </c>
      <c r="B385" t="s">
        <v>1437</v>
      </c>
      <c r="C385" t="s">
        <v>1961</v>
      </c>
      <c r="D385" t="s">
        <v>737</v>
      </c>
      <c r="E385" s="1">
        <v>26310.98</v>
      </c>
    </row>
    <row r="386" spans="1:5" x14ac:dyDescent="0.25">
      <c r="A386" t="s">
        <v>1603</v>
      </c>
      <c r="B386" t="s">
        <v>1437</v>
      </c>
      <c r="C386" t="s">
        <v>1466</v>
      </c>
      <c r="D386" t="s">
        <v>62</v>
      </c>
      <c r="E386" s="1">
        <v>26396.42</v>
      </c>
    </row>
    <row r="387" spans="1:5" x14ac:dyDescent="0.25">
      <c r="A387" t="s">
        <v>1607</v>
      </c>
      <c r="B387" t="s">
        <v>1437</v>
      </c>
      <c r="C387" t="s">
        <v>1448</v>
      </c>
      <c r="D387" t="s">
        <v>101</v>
      </c>
      <c r="E387" s="1">
        <v>26499.599999999999</v>
      </c>
    </row>
    <row r="388" spans="1:5" x14ac:dyDescent="0.25">
      <c r="A388" t="s">
        <v>1604</v>
      </c>
      <c r="B388" t="s">
        <v>1437</v>
      </c>
      <c r="C388" t="s">
        <v>1448</v>
      </c>
      <c r="D388" t="s">
        <v>220</v>
      </c>
      <c r="E388" s="1">
        <v>26324.01</v>
      </c>
    </row>
    <row r="389" spans="1:5" x14ac:dyDescent="0.25">
      <c r="A389" t="s">
        <v>1540</v>
      </c>
      <c r="B389" t="s">
        <v>1437</v>
      </c>
      <c r="C389" t="s">
        <v>1452</v>
      </c>
      <c r="D389" t="s">
        <v>167</v>
      </c>
      <c r="E389" s="1">
        <v>28198.94</v>
      </c>
    </row>
    <row r="390" spans="1:5" x14ac:dyDescent="0.25">
      <c r="A390" t="s">
        <v>1612</v>
      </c>
      <c r="B390" t="s">
        <v>1437</v>
      </c>
      <c r="C390" t="s">
        <v>1447</v>
      </c>
      <c r="D390" t="s">
        <v>56</v>
      </c>
      <c r="E390" s="1">
        <v>25890.19</v>
      </c>
    </row>
    <row r="391" spans="1:5" x14ac:dyDescent="0.25">
      <c r="A391" t="s">
        <v>2317</v>
      </c>
      <c r="B391" t="s">
        <v>1437</v>
      </c>
      <c r="C391" t="s">
        <v>1452</v>
      </c>
      <c r="D391" t="s">
        <v>122</v>
      </c>
      <c r="E391" s="1">
        <v>24893.62</v>
      </c>
    </row>
    <row r="392" spans="1:5" x14ac:dyDescent="0.25">
      <c r="A392" t="s">
        <v>1605</v>
      </c>
      <c r="B392" t="s">
        <v>1437</v>
      </c>
      <c r="C392" t="s">
        <v>1442</v>
      </c>
      <c r="D392" t="s">
        <v>984</v>
      </c>
      <c r="E392" s="1">
        <v>25526.76</v>
      </c>
    </row>
    <row r="393" spans="1:5" x14ac:dyDescent="0.25">
      <c r="A393" t="s">
        <v>1611</v>
      </c>
      <c r="B393" t="s">
        <v>1437</v>
      </c>
      <c r="C393" t="s">
        <v>1450</v>
      </c>
      <c r="D393" t="s">
        <v>153</v>
      </c>
      <c r="E393" s="1">
        <v>25592.04</v>
      </c>
    </row>
    <row r="394" spans="1:5" x14ac:dyDescent="0.25">
      <c r="A394" t="s">
        <v>1610</v>
      </c>
      <c r="B394" t="s">
        <v>1437</v>
      </c>
      <c r="C394" t="s">
        <v>1450</v>
      </c>
      <c r="D394" t="s">
        <v>831</v>
      </c>
      <c r="E394" s="1">
        <v>25592.04</v>
      </c>
    </row>
    <row r="395" spans="1:5" x14ac:dyDescent="0.25">
      <c r="A395" t="s">
        <v>1619</v>
      </c>
      <c r="B395" t="s">
        <v>1437</v>
      </c>
      <c r="C395" t="s">
        <v>1447</v>
      </c>
      <c r="D395" t="s">
        <v>196</v>
      </c>
      <c r="E395" s="1">
        <v>25398.53</v>
      </c>
    </row>
    <row r="396" spans="1:5" x14ac:dyDescent="0.25">
      <c r="A396" t="s">
        <v>1580</v>
      </c>
      <c r="B396" t="s">
        <v>1437</v>
      </c>
      <c r="C396" t="s">
        <v>1466</v>
      </c>
      <c r="D396" t="s">
        <v>296</v>
      </c>
      <c r="E396" s="1">
        <v>24999.53</v>
      </c>
    </row>
    <row r="397" spans="1:5" x14ac:dyDescent="0.25">
      <c r="A397" t="s">
        <v>1526</v>
      </c>
      <c r="B397" t="s">
        <v>1437</v>
      </c>
      <c r="C397" t="s">
        <v>1448</v>
      </c>
      <c r="D397" t="s">
        <v>148</v>
      </c>
      <c r="E397" s="1">
        <v>34942.959999999999</v>
      </c>
    </row>
    <row r="398" spans="1:5" x14ac:dyDescent="0.25">
      <c r="A398" t="s">
        <v>1624</v>
      </c>
      <c r="B398" t="s">
        <v>1437</v>
      </c>
      <c r="C398" t="s">
        <v>1450</v>
      </c>
      <c r="D398" t="s">
        <v>384</v>
      </c>
      <c r="E398" s="1">
        <v>24882.84</v>
      </c>
    </row>
    <row r="399" spans="1:5" x14ac:dyDescent="0.25">
      <c r="A399" t="s">
        <v>1644</v>
      </c>
      <c r="B399" t="s">
        <v>1437</v>
      </c>
      <c r="C399" t="s">
        <v>1466</v>
      </c>
      <c r="D399" t="s">
        <v>748</v>
      </c>
      <c r="E399" s="1">
        <v>25006.7</v>
      </c>
    </row>
    <row r="400" spans="1:5" x14ac:dyDescent="0.25">
      <c r="A400" t="s">
        <v>1585</v>
      </c>
      <c r="B400" t="s">
        <v>1437</v>
      </c>
      <c r="C400" t="s">
        <v>1439</v>
      </c>
      <c r="D400" t="s">
        <v>682</v>
      </c>
      <c r="E400" s="1">
        <v>25313.65</v>
      </c>
    </row>
    <row r="401" spans="1:5" x14ac:dyDescent="0.25">
      <c r="A401" t="s">
        <v>1627</v>
      </c>
      <c r="B401" t="s">
        <v>1437</v>
      </c>
      <c r="C401" t="s">
        <v>1447</v>
      </c>
      <c r="D401" t="s">
        <v>228</v>
      </c>
      <c r="E401" s="1">
        <v>25091.21</v>
      </c>
    </row>
    <row r="402" spans="1:5" x14ac:dyDescent="0.25">
      <c r="A402" t="s">
        <v>1616</v>
      </c>
      <c r="B402" t="s">
        <v>1437</v>
      </c>
      <c r="C402" t="s">
        <v>1448</v>
      </c>
      <c r="D402" t="s">
        <v>11</v>
      </c>
      <c r="E402" s="1">
        <v>25159.38</v>
      </c>
    </row>
    <row r="403" spans="1:5" x14ac:dyDescent="0.25">
      <c r="A403" t="s">
        <v>1617</v>
      </c>
      <c r="B403" t="s">
        <v>1437</v>
      </c>
      <c r="C403" t="s">
        <v>1452</v>
      </c>
      <c r="D403" t="s">
        <v>564</v>
      </c>
      <c r="E403" s="1">
        <v>25111.02</v>
      </c>
    </row>
    <row r="404" spans="1:5" x14ac:dyDescent="0.25">
      <c r="A404" t="s">
        <v>1645</v>
      </c>
      <c r="B404" t="s">
        <v>1437</v>
      </c>
      <c r="C404" t="s">
        <v>1466</v>
      </c>
      <c r="D404" t="s">
        <v>438</v>
      </c>
      <c r="E404" s="1">
        <v>24801.46</v>
      </c>
    </row>
    <row r="405" spans="1:5" x14ac:dyDescent="0.25">
      <c r="A405" t="s">
        <v>1651</v>
      </c>
      <c r="B405" t="s">
        <v>1437</v>
      </c>
      <c r="C405" t="s">
        <v>1466</v>
      </c>
      <c r="D405" t="s">
        <v>107</v>
      </c>
      <c r="E405" s="1">
        <v>24602.12</v>
      </c>
    </row>
    <row r="406" spans="1:5" x14ac:dyDescent="0.25">
      <c r="A406" t="s">
        <v>1636</v>
      </c>
      <c r="B406" t="s">
        <v>1437</v>
      </c>
      <c r="C406" t="s">
        <v>1447</v>
      </c>
      <c r="D406" t="s">
        <v>542</v>
      </c>
      <c r="E406" s="1">
        <v>19700.18</v>
      </c>
    </row>
    <row r="407" spans="1:5" x14ac:dyDescent="0.25">
      <c r="A407" t="s">
        <v>1632</v>
      </c>
      <c r="B407" t="s">
        <v>1437</v>
      </c>
      <c r="C407" t="s">
        <v>1456</v>
      </c>
      <c r="D407" t="s">
        <v>250</v>
      </c>
      <c r="E407" s="1">
        <v>24618.59</v>
      </c>
    </row>
    <row r="408" spans="1:5" x14ac:dyDescent="0.25">
      <c r="A408" t="s">
        <v>1633</v>
      </c>
      <c r="B408" t="s">
        <v>1437</v>
      </c>
      <c r="C408" t="s">
        <v>1466</v>
      </c>
      <c r="D408" t="s">
        <v>100</v>
      </c>
      <c r="E408" s="1">
        <v>20155.29</v>
      </c>
    </row>
    <row r="409" spans="1:5" x14ac:dyDescent="0.25">
      <c r="A409" t="s">
        <v>1638</v>
      </c>
      <c r="B409" t="s">
        <v>1437</v>
      </c>
      <c r="C409" t="s">
        <v>1452</v>
      </c>
      <c r="D409" t="s">
        <v>291</v>
      </c>
      <c r="E409" s="1">
        <v>24154.95</v>
      </c>
    </row>
    <row r="410" spans="1:5" x14ac:dyDescent="0.25">
      <c r="A410" t="s">
        <v>1629</v>
      </c>
      <c r="B410" t="s">
        <v>1437</v>
      </c>
      <c r="C410" t="s">
        <v>1442</v>
      </c>
      <c r="D410" t="s">
        <v>550</v>
      </c>
      <c r="E410" s="1">
        <v>23925.119999999999</v>
      </c>
    </row>
    <row r="411" spans="1:5" x14ac:dyDescent="0.25">
      <c r="A411" t="s">
        <v>1639</v>
      </c>
      <c r="B411" t="s">
        <v>1437</v>
      </c>
      <c r="C411" t="s">
        <v>1466</v>
      </c>
      <c r="D411" t="s">
        <v>442</v>
      </c>
      <c r="E411" s="1">
        <v>24053.27</v>
      </c>
    </row>
    <row r="412" spans="1:5" x14ac:dyDescent="0.25">
      <c r="A412" t="s">
        <v>1631</v>
      </c>
      <c r="B412" t="s">
        <v>1437</v>
      </c>
      <c r="C412" t="s">
        <v>1442</v>
      </c>
      <c r="D412" t="s">
        <v>637</v>
      </c>
      <c r="E412" s="1">
        <v>23777.21</v>
      </c>
    </row>
    <row r="413" spans="1:5" x14ac:dyDescent="0.25">
      <c r="A413" t="s">
        <v>1634</v>
      </c>
      <c r="B413" t="s">
        <v>1437</v>
      </c>
      <c r="C413" t="s">
        <v>1442</v>
      </c>
      <c r="D413" t="s">
        <v>165</v>
      </c>
      <c r="E413" s="1">
        <v>23752.84</v>
      </c>
    </row>
    <row r="414" spans="1:5" x14ac:dyDescent="0.25">
      <c r="A414" t="s">
        <v>1635</v>
      </c>
      <c r="B414" t="s">
        <v>1437</v>
      </c>
      <c r="C414" t="s">
        <v>1442</v>
      </c>
      <c r="D414" t="s">
        <v>337</v>
      </c>
      <c r="E414" s="1">
        <v>23752.84</v>
      </c>
    </row>
    <row r="415" spans="1:5" x14ac:dyDescent="0.25">
      <c r="A415" t="s">
        <v>1621</v>
      </c>
      <c r="B415" t="s">
        <v>1437</v>
      </c>
      <c r="C415" t="s">
        <v>1450</v>
      </c>
      <c r="D415" t="s">
        <v>255</v>
      </c>
      <c r="E415" s="1">
        <v>21347.279999999999</v>
      </c>
    </row>
    <row r="416" spans="1:5" x14ac:dyDescent="0.25">
      <c r="A416" t="s">
        <v>1625</v>
      </c>
      <c r="B416" t="s">
        <v>1437</v>
      </c>
      <c r="C416" t="s">
        <v>1450</v>
      </c>
      <c r="D416" t="s">
        <v>528</v>
      </c>
      <c r="E416" s="1">
        <v>21730.1</v>
      </c>
    </row>
    <row r="417" spans="1:5" x14ac:dyDescent="0.25">
      <c r="A417" t="s">
        <v>1641</v>
      </c>
      <c r="B417" t="s">
        <v>1437</v>
      </c>
      <c r="C417" t="s">
        <v>1450</v>
      </c>
      <c r="D417" t="s">
        <v>644</v>
      </c>
      <c r="E417" s="1">
        <v>23700.65</v>
      </c>
    </row>
    <row r="418" spans="1:5" x14ac:dyDescent="0.25">
      <c r="A418" t="s">
        <v>1642</v>
      </c>
      <c r="B418" t="s">
        <v>1437</v>
      </c>
      <c r="C418" t="s">
        <v>1444</v>
      </c>
      <c r="D418" t="s">
        <v>122</v>
      </c>
      <c r="E418" s="1">
        <v>23682.38</v>
      </c>
    </row>
    <row r="419" spans="1:5" x14ac:dyDescent="0.25">
      <c r="A419" t="s">
        <v>1643</v>
      </c>
      <c r="B419" t="s">
        <v>1437</v>
      </c>
      <c r="C419" t="s">
        <v>1444</v>
      </c>
      <c r="D419" t="s">
        <v>208</v>
      </c>
      <c r="E419" s="1">
        <v>23565.71</v>
      </c>
    </row>
    <row r="420" spans="1:5" x14ac:dyDescent="0.25">
      <c r="A420" t="s">
        <v>1483</v>
      </c>
      <c r="B420" t="s">
        <v>1437</v>
      </c>
      <c r="C420" t="s">
        <v>1466</v>
      </c>
      <c r="D420" t="s">
        <v>1069</v>
      </c>
      <c r="E420" s="1">
        <v>21552.18</v>
      </c>
    </row>
    <row r="421" spans="1:5" x14ac:dyDescent="0.25">
      <c r="A421" t="s">
        <v>1570</v>
      </c>
      <c r="B421" t="s">
        <v>1437</v>
      </c>
      <c r="C421" t="s">
        <v>1448</v>
      </c>
      <c r="D421" t="s">
        <v>637</v>
      </c>
      <c r="E421" s="1">
        <v>22308</v>
      </c>
    </row>
    <row r="422" spans="1:5" x14ac:dyDescent="0.25">
      <c r="A422" t="s">
        <v>1646</v>
      </c>
      <c r="B422" t="s">
        <v>1437</v>
      </c>
      <c r="C422" t="s">
        <v>1448</v>
      </c>
      <c r="D422" t="s">
        <v>105</v>
      </c>
      <c r="E422" s="1">
        <v>12423.340000000002</v>
      </c>
    </row>
    <row r="423" spans="1:5" x14ac:dyDescent="0.25">
      <c r="A423" t="s">
        <v>1652</v>
      </c>
      <c r="B423" t="s">
        <v>1437</v>
      </c>
      <c r="C423" t="s">
        <v>1447</v>
      </c>
      <c r="D423" t="s">
        <v>180</v>
      </c>
      <c r="E423" s="1">
        <v>22694.35</v>
      </c>
    </row>
    <row r="424" spans="1:5" x14ac:dyDescent="0.25">
      <c r="A424" t="s">
        <v>1592</v>
      </c>
      <c r="B424" t="s">
        <v>1437</v>
      </c>
      <c r="C424" t="s">
        <v>1439</v>
      </c>
      <c r="D424" t="s">
        <v>905</v>
      </c>
      <c r="E424" s="1">
        <v>28715.97</v>
      </c>
    </row>
    <row r="425" spans="1:5" x14ac:dyDescent="0.25">
      <c r="A425" t="s">
        <v>1547</v>
      </c>
      <c r="B425" t="s">
        <v>1437</v>
      </c>
      <c r="C425" t="s">
        <v>1466</v>
      </c>
      <c r="D425" t="s">
        <v>556</v>
      </c>
      <c r="E425" s="1">
        <v>26119.64</v>
      </c>
    </row>
    <row r="426" spans="1:5" x14ac:dyDescent="0.25">
      <c r="A426" t="s">
        <v>1649</v>
      </c>
      <c r="B426" t="s">
        <v>1437</v>
      </c>
      <c r="C426" t="s">
        <v>1466</v>
      </c>
      <c r="D426" t="s">
        <v>46</v>
      </c>
      <c r="E426" s="1">
        <v>22471.5</v>
      </c>
    </row>
    <row r="427" spans="1:5" x14ac:dyDescent="0.25">
      <c r="A427" t="s">
        <v>2318</v>
      </c>
      <c r="B427" t="s">
        <v>1437</v>
      </c>
      <c r="C427" t="s">
        <v>1448</v>
      </c>
      <c r="D427" t="s">
        <v>2319</v>
      </c>
      <c r="E427" s="1">
        <v>25927.98</v>
      </c>
    </row>
    <row r="428" spans="1:5" x14ac:dyDescent="0.25">
      <c r="A428" t="s">
        <v>1573</v>
      </c>
      <c r="B428" t="s">
        <v>1437</v>
      </c>
      <c r="C428" t="s">
        <v>1448</v>
      </c>
      <c r="D428" t="s">
        <v>310</v>
      </c>
      <c r="E428" s="1">
        <v>30284.03</v>
      </c>
    </row>
    <row r="429" spans="1:5" x14ac:dyDescent="0.25">
      <c r="A429" t="s">
        <v>1477</v>
      </c>
      <c r="B429" t="s">
        <v>1437</v>
      </c>
      <c r="C429" t="s">
        <v>1442</v>
      </c>
      <c r="D429" t="s">
        <v>358</v>
      </c>
      <c r="E429" s="1">
        <v>19120.73</v>
      </c>
    </row>
    <row r="430" spans="1:5" x14ac:dyDescent="0.25">
      <c r="A430" t="s">
        <v>2320</v>
      </c>
      <c r="B430" t="s">
        <v>1437</v>
      </c>
      <c r="C430" t="s">
        <v>2029</v>
      </c>
      <c r="D430" t="s">
        <v>228</v>
      </c>
      <c r="E430" s="1">
        <v>25209.79</v>
      </c>
    </row>
    <row r="431" spans="1:5" x14ac:dyDescent="0.25">
      <c r="A431" t="s">
        <v>2321</v>
      </c>
      <c r="B431" t="s">
        <v>1437</v>
      </c>
      <c r="C431" t="s">
        <v>1448</v>
      </c>
      <c r="D431" t="s">
        <v>635</v>
      </c>
      <c r="E431" s="1">
        <v>17724.88</v>
      </c>
    </row>
    <row r="432" spans="1:5" x14ac:dyDescent="0.25">
      <c r="A432" t="s">
        <v>1561</v>
      </c>
      <c r="B432" t="s">
        <v>1437</v>
      </c>
      <c r="C432" t="s">
        <v>1439</v>
      </c>
      <c r="D432" t="s">
        <v>199</v>
      </c>
      <c r="E432" s="1">
        <v>19245.64</v>
      </c>
    </row>
    <row r="433" spans="1:5" x14ac:dyDescent="0.25">
      <c r="A433" t="s">
        <v>1476</v>
      </c>
      <c r="B433" t="s">
        <v>1437</v>
      </c>
      <c r="C433" t="s">
        <v>1444</v>
      </c>
      <c r="D433" t="s">
        <v>206</v>
      </c>
      <c r="E433" s="1">
        <v>47831.58</v>
      </c>
    </row>
    <row r="434" spans="1:5" x14ac:dyDescent="0.25">
      <c r="A434" t="s">
        <v>1626</v>
      </c>
      <c r="B434" t="s">
        <v>1437</v>
      </c>
      <c r="C434" t="s">
        <v>1450</v>
      </c>
      <c r="D434" t="s">
        <v>94</v>
      </c>
      <c r="E434" s="1">
        <v>15425.779999999999</v>
      </c>
    </row>
    <row r="435" spans="1:5" x14ac:dyDescent="0.25">
      <c r="A435" t="s">
        <v>2322</v>
      </c>
      <c r="B435" t="s">
        <v>1437</v>
      </c>
      <c r="C435" t="s">
        <v>1448</v>
      </c>
      <c r="D435" t="s">
        <v>114</v>
      </c>
      <c r="E435" s="1">
        <v>19687.98</v>
      </c>
    </row>
    <row r="436" spans="1:5" x14ac:dyDescent="0.25">
      <c r="A436" t="s">
        <v>2323</v>
      </c>
      <c r="B436" t="s">
        <v>1437</v>
      </c>
      <c r="C436" t="s">
        <v>1439</v>
      </c>
      <c r="D436" t="s">
        <v>349</v>
      </c>
      <c r="E436" s="1">
        <v>18404.150000000001</v>
      </c>
    </row>
    <row r="437" spans="1:5" x14ac:dyDescent="0.25">
      <c r="A437" t="s">
        <v>1648</v>
      </c>
      <c r="B437" t="s">
        <v>1437</v>
      </c>
      <c r="C437" t="s">
        <v>1466</v>
      </c>
      <c r="D437" t="s">
        <v>108</v>
      </c>
      <c r="E437" s="1">
        <v>21707.14</v>
      </c>
    </row>
    <row r="438" spans="1:5" x14ac:dyDescent="0.25">
      <c r="A438" t="s">
        <v>1515</v>
      </c>
      <c r="B438" t="s">
        <v>1437</v>
      </c>
      <c r="C438" t="s">
        <v>1450</v>
      </c>
      <c r="D438" t="s">
        <v>768</v>
      </c>
      <c r="E438" s="1">
        <v>34383.67</v>
      </c>
    </row>
    <row r="439" spans="1:5" x14ac:dyDescent="0.25">
      <c r="A439" t="s">
        <v>1599</v>
      </c>
      <c r="B439" t="s">
        <v>1437</v>
      </c>
      <c r="C439" t="s">
        <v>1456</v>
      </c>
      <c r="D439" t="s">
        <v>244</v>
      </c>
      <c r="E439" s="1">
        <v>13243.58</v>
      </c>
    </row>
    <row r="440" spans="1:5" x14ac:dyDescent="0.25">
      <c r="A440" t="s">
        <v>1593</v>
      </c>
      <c r="B440" t="s">
        <v>1437</v>
      </c>
      <c r="C440" t="s">
        <v>1448</v>
      </c>
      <c r="D440" t="s">
        <v>71</v>
      </c>
      <c r="E440" s="1">
        <v>13770.810000000001</v>
      </c>
    </row>
    <row r="441" spans="1:5" x14ac:dyDescent="0.25">
      <c r="A441" t="s">
        <v>2324</v>
      </c>
      <c r="B441" t="s">
        <v>1437</v>
      </c>
      <c r="C441" t="s">
        <v>2298</v>
      </c>
      <c r="D441" t="s">
        <v>68</v>
      </c>
      <c r="E441" s="1">
        <v>18787.150000000001</v>
      </c>
    </row>
    <row r="442" spans="1:5" x14ac:dyDescent="0.25">
      <c r="A442" t="s">
        <v>2325</v>
      </c>
      <c r="B442" t="s">
        <v>1437</v>
      </c>
      <c r="C442" t="s">
        <v>2298</v>
      </c>
      <c r="D442" t="s">
        <v>176</v>
      </c>
      <c r="E442" s="1">
        <v>27070.15</v>
      </c>
    </row>
    <row r="443" spans="1:5" x14ac:dyDescent="0.25">
      <c r="A443" t="s">
        <v>1609</v>
      </c>
      <c r="B443" t="s">
        <v>1437</v>
      </c>
      <c r="C443" t="s">
        <v>1439</v>
      </c>
      <c r="D443" t="s">
        <v>872</v>
      </c>
      <c r="E443" s="1">
        <v>22864.99</v>
      </c>
    </row>
    <row r="444" spans="1:5" x14ac:dyDescent="0.25">
      <c r="A444" t="s">
        <v>2326</v>
      </c>
      <c r="B444" t="s">
        <v>1437</v>
      </c>
      <c r="C444" t="s">
        <v>2029</v>
      </c>
      <c r="D444" t="s">
        <v>26</v>
      </c>
      <c r="E444" s="1">
        <v>17293.03</v>
      </c>
    </row>
    <row r="445" spans="1:5" x14ac:dyDescent="0.25">
      <c r="A445" t="s">
        <v>1533</v>
      </c>
      <c r="B445" t="s">
        <v>1437</v>
      </c>
      <c r="C445" t="s">
        <v>1510</v>
      </c>
      <c r="D445" t="s">
        <v>280</v>
      </c>
      <c r="E445" s="1">
        <v>34075.46</v>
      </c>
    </row>
    <row r="446" spans="1:5" x14ac:dyDescent="0.25">
      <c r="A446" t="s">
        <v>1622</v>
      </c>
      <c r="B446" t="s">
        <v>1437</v>
      </c>
      <c r="C446" t="s">
        <v>1450</v>
      </c>
      <c r="D446" t="s">
        <v>183</v>
      </c>
      <c r="E446" s="1">
        <v>24941.86</v>
      </c>
    </row>
    <row r="447" spans="1:5" x14ac:dyDescent="0.25">
      <c r="A447" t="s">
        <v>1623</v>
      </c>
      <c r="B447" t="s">
        <v>1437</v>
      </c>
      <c r="C447" t="s">
        <v>1439</v>
      </c>
      <c r="D447" t="s">
        <v>101</v>
      </c>
      <c r="E447" s="1">
        <v>20221.86</v>
      </c>
    </row>
    <row r="448" spans="1:5" x14ac:dyDescent="0.25">
      <c r="A448" t="s">
        <v>2327</v>
      </c>
      <c r="B448" t="s">
        <v>1437</v>
      </c>
      <c r="C448" t="s">
        <v>1450</v>
      </c>
      <c r="D448" t="s">
        <v>397</v>
      </c>
      <c r="E448" s="1">
        <v>16317.83</v>
      </c>
    </row>
    <row r="449" spans="1:5" x14ac:dyDescent="0.25">
      <c r="A449" t="s">
        <v>1591</v>
      </c>
      <c r="B449" t="s">
        <v>1437</v>
      </c>
      <c r="C449" t="s">
        <v>1447</v>
      </c>
      <c r="D449" t="s">
        <v>225</v>
      </c>
      <c r="E449" s="1">
        <v>20000.09</v>
      </c>
    </row>
    <row r="450" spans="1:5" x14ac:dyDescent="0.25">
      <c r="A450" t="s">
        <v>1563</v>
      </c>
      <c r="B450" t="s">
        <v>1437</v>
      </c>
      <c r="C450" t="s">
        <v>1466</v>
      </c>
      <c r="D450" t="s">
        <v>37</v>
      </c>
      <c r="E450" s="1">
        <v>20411.21</v>
      </c>
    </row>
    <row r="451" spans="1:5" x14ac:dyDescent="0.25">
      <c r="A451" t="s">
        <v>2328</v>
      </c>
      <c r="B451" t="s">
        <v>1437</v>
      </c>
      <c r="C451" t="s">
        <v>1448</v>
      </c>
      <c r="D451" t="s">
        <v>257</v>
      </c>
      <c r="E451" s="1">
        <v>14582.36</v>
      </c>
    </row>
    <row r="452" spans="1:5" x14ac:dyDescent="0.25">
      <c r="A452" t="s">
        <v>2329</v>
      </c>
      <c r="B452" t="s">
        <v>1437</v>
      </c>
      <c r="C452" t="s">
        <v>1447</v>
      </c>
      <c r="D452" t="s">
        <v>404</v>
      </c>
      <c r="E452" s="1">
        <v>15419.48</v>
      </c>
    </row>
    <row r="453" spans="1:5" x14ac:dyDescent="0.25">
      <c r="A453" t="s">
        <v>2330</v>
      </c>
      <c r="B453" t="s">
        <v>1437</v>
      </c>
      <c r="C453" t="s">
        <v>1452</v>
      </c>
      <c r="D453" t="s">
        <v>261</v>
      </c>
      <c r="E453" s="1">
        <v>11334.570000000002</v>
      </c>
    </row>
    <row r="454" spans="1:5" x14ac:dyDescent="0.25">
      <c r="A454" t="s">
        <v>2331</v>
      </c>
      <c r="B454" t="s">
        <v>1437</v>
      </c>
      <c r="C454" t="s">
        <v>2043</v>
      </c>
      <c r="D454" t="s">
        <v>404</v>
      </c>
      <c r="E454" s="1">
        <v>14153.61</v>
      </c>
    </row>
    <row r="455" spans="1:5" x14ac:dyDescent="0.25">
      <c r="A455" t="s">
        <v>2332</v>
      </c>
      <c r="B455" t="s">
        <v>1437</v>
      </c>
      <c r="C455" t="s">
        <v>1439</v>
      </c>
      <c r="D455" t="s">
        <v>993</v>
      </c>
      <c r="E455" s="1">
        <v>12450.539999999997</v>
      </c>
    </row>
    <row r="456" spans="1:5" x14ac:dyDescent="0.25">
      <c r="A456" t="s">
        <v>2333</v>
      </c>
      <c r="B456" t="s">
        <v>1437</v>
      </c>
      <c r="C456" t="s">
        <v>1450</v>
      </c>
      <c r="D456" t="s">
        <v>119</v>
      </c>
      <c r="E456" s="1">
        <v>13226.98</v>
      </c>
    </row>
    <row r="457" spans="1:5" x14ac:dyDescent="0.25">
      <c r="A457" t="s">
        <v>2334</v>
      </c>
      <c r="B457" t="s">
        <v>1437</v>
      </c>
      <c r="C457" t="s">
        <v>1447</v>
      </c>
      <c r="D457" t="s">
        <v>20</v>
      </c>
      <c r="E457" s="1">
        <v>13072.54</v>
      </c>
    </row>
    <row r="458" spans="1:5" x14ac:dyDescent="0.25">
      <c r="A458" t="s">
        <v>1653</v>
      </c>
      <c r="B458" t="s">
        <v>1437</v>
      </c>
      <c r="C458" t="s">
        <v>1456</v>
      </c>
      <c r="D458" t="s">
        <v>560</v>
      </c>
      <c r="E458" s="1">
        <v>15495.45</v>
      </c>
    </row>
    <row r="459" spans="1:5" x14ac:dyDescent="0.25">
      <c r="A459" t="s">
        <v>2335</v>
      </c>
      <c r="B459" t="s">
        <v>1437</v>
      </c>
      <c r="C459" t="s">
        <v>1448</v>
      </c>
      <c r="D459" t="s">
        <v>261</v>
      </c>
      <c r="E459" s="1">
        <v>12233.37</v>
      </c>
    </row>
    <row r="460" spans="1:5" x14ac:dyDescent="0.25">
      <c r="A460" t="s">
        <v>2336</v>
      </c>
      <c r="B460" t="s">
        <v>1437</v>
      </c>
      <c r="C460" t="s">
        <v>1466</v>
      </c>
      <c r="D460" t="s">
        <v>323</v>
      </c>
      <c r="E460" s="1">
        <v>41242.04</v>
      </c>
    </row>
    <row r="461" spans="1:5" x14ac:dyDescent="0.25">
      <c r="A461" t="s">
        <v>2337</v>
      </c>
      <c r="B461" t="s">
        <v>1437</v>
      </c>
      <c r="C461" t="s">
        <v>1466</v>
      </c>
      <c r="D461" t="s">
        <v>204</v>
      </c>
      <c r="E461" s="1">
        <v>11160.53</v>
      </c>
    </row>
    <row r="462" spans="1:5" x14ac:dyDescent="0.25">
      <c r="A462" t="s">
        <v>2338</v>
      </c>
      <c r="B462" t="s">
        <v>1437</v>
      </c>
      <c r="C462" t="s">
        <v>1450</v>
      </c>
      <c r="D462" t="s">
        <v>205</v>
      </c>
      <c r="E462" s="1">
        <v>10359.35</v>
      </c>
    </row>
    <row r="463" spans="1:5" x14ac:dyDescent="0.25">
      <c r="A463" t="s">
        <v>2339</v>
      </c>
      <c r="B463" t="s">
        <v>1437</v>
      </c>
      <c r="C463" t="s">
        <v>1510</v>
      </c>
      <c r="D463" t="s">
        <v>56</v>
      </c>
      <c r="E463" s="1">
        <v>12753.27</v>
      </c>
    </row>
    <row r="464" spans="1:5" x14ac:dyDescent="0.25">
      <c r="A464" t="s">
        <v>2340</v>
      </c>
      <c r="B464" t="s">
        <v>1437</v>
      </c>
      <c r="C464" t="s">
        <v>1450</v>
      </c>
      <c r="D464" t="s">
        <v>2304</v>
      </c>
      <c r="E464" s="1">
        <v>14217.87</v>
      </c>
    </row>
    <row r="465" spans="1:5" x14ac:dyDescent="0.25">
      <c r="A465" t="s">
        <v>2341</v>
      </c>
      <c r="B465" t="s">
        <v>1437</v>
      </c>
      <c r="C465" t="s">
        <v>1439</v>
      </c>
      <c r="D465" t="s">
        <v>438</v>
      </c>
      <c r="E465" s="1">
        <v>11549.34</v>
      </c>
    </row>
    <row r="466" spans="1:5" x14ac:dyDescent="0.25">
      <c r="A466" t="s">
        <v>2342</v>
      </c>
      <c r="B466" t="s">
        <v>1437</v>
      </c>
      <c r="C466" t="s">
        <v>1466</v>
      </c>
      <c r="D466" t="s">
        <v>1479</v>
      </c>
      <c r="E466" s="1">
        <v>9100.33</v>
      </c>
    </row>
    <row r="467" spans="1:5" x14ac:dyDescent="0.25">
      <c r="A467" t="s">
        <v>2343</v>
      </c>
      <c r="B467" t="s">
        <v>1437</v>
      </c>
      <c r="C467" t="s">
        <v>2043</v>
      </c>
      <c r="D467" t="s">
        <v>10</v>
      </c>
      <c r="E467" s="1">
        <v>12388.16</v>
      </c>
    </row>
    <row r="468" spans="1:5" x14ac:dyDescent="0.25">
      <c r="A468" t="s">
        <v>1618</v>
      </c>
      <c r="B468" t="s">
        <v>1437</v>
      </c>
      <c r="C468" t="s">
        <v>1448</v>
      </c>
      <c r="D468" t="s">
        <v>291</v>
      </c>
      <c r="E468" s="1">
        <v>25101.19</v>
      </c>
    </row>
    <row r="469" spans="1:5" x14ac:dyDescent="0.25">
      <c r="A469" t="s">
        <v>1655</v>
      </c>
      <c r="B469" t="s">
        <v>1437</v>
      </c>
      <c r="C469" t="s">
        <v>1452</v>
      </c>
      <c r="D469" t="s">
        <v>181</v>
      </c>
      <c r="E469" s="1">
        <v>10661.220000000001</v>
      </c>
    </row>
    <row r="470" spans="1:5" x14ac:dyDescent="0.25">
      <c r="A470" t="s">
        <v>2344</v>
      </c>
      <c r="B470" t="s">
        <v>1437</v>
      </c>
      <c r="C470" t="s">
        <v>2019</v>
      </c>
      <c r="D470" t="s">
        <v>199</v>
      </c>
      <c r="E470" s="1">
        <v>11066.08</v>
      </c>
    </row>
    <row r="471" spans="1:5" x14ac:dyDescent="0.25">
      <c r="A471" t="s">
        <v>2345</v>
      </c>
      <c r="B471" t="s">
        <v>1437</v>
      </c>
      <c r="C471" t="s">
        <v>1439</v>
      </c>
      <c r="D471" t="s">
        <v>541</v>
      </c>
      <c r="E471" s="1">
        <v>10563.8</v>
      </c>
    </row>
    <row r="472" spans="1:5" x14ac:dyDescent="0.25">
      <c r="A472" t="s">
        <v>1584</v>
      </c>
      <c r="B472" t="s">
        <v>1437</v>
      </c>
      <c r="C472" t="s">
        <v>1452</v>
      </c>
      <c r="D472" t="s">
        <v>255</v>
      </c>
      <c r="E472" s="1">
        <v>21396.53</v>
      </c>
    </row>
    <row r="473" spans="1:5" x14ac:dyDescent="0.25">
      <c r="A473" t="s">
        <v>2346</v>
      </c>
      <c r="B473" t="s">
        <v>1437</v>
      </c>
      <c r="C473" t="s">
        <v>1447</v>
      </c>
      <c r="D473" t="s">
        <v>512</v>
      </c>
      <c r="E473" s="1">
        <v>10787.27</v>
      </c>
    </row>
    <row r="474" spans="1:5" x14ac:dyDescent="0.25">
      <c r="A474" t="s">
        <v>2347</v>
      </c>
      <c r="B474" t="s">
        <v>1437</v>
      </c>
      <c r="C474" t="s">
        <v>1448</v>
      </c>
      <c r="D474" t="s">
        <v>68</v>
      </c>
      <c r="E474" s="1">
        <v>15107.51</v>
      </c>
    </row>
    <row r="475" spans="1:5" x14ac:dyDescent="0.25">
      <c r="A475" t="s">
        <v>2348</v>
      </c>
      <c r="B475" t="s">
        <v>1437</v>
      </c>
      <c r="C475" t="s">
        <v>1466</v>
      </c>
      <c r="D475" t="s">
        <v>512</v>
      </c>
      <c r="E475" s="1">
        <v>15641.92</v>
      </c>
    </row>
    <row r="476" spans="1:5" x14ac:dyDescent="0.25">
      <c r="A476" t="s">
        <v>2349</v>
      </c>
      <c r="B476" t="s">
        <v>1437</v>
      </c>
      <c r="C476" t="s">
        <v>1450</v>
      </c>
      <c r="D476" t="s">
        <v>637</v>
      </c>
      <c r="E476" s="1">
        <v>10539.39</v>
      </c>
    </row>
    <row r="477" spans="1:5" x14ac:dyDescent="0.25">
      <c r="A477" t="s">
        <v>2350</v>
      </c>
      <c r="B477" t="s">
        <v>1437</v>
      </c>
      <c r="C477" t="s">
        <v>1456</v>
      </c>
      <c r="D477" t="s">
        <v>217</v>
      </c>
      <c r="E477" s="1">
        <v>10227.900000000001</v>
      </c>
    </row>
    <row r="478" spans="1:5" x14ac:dyDescent="0.25">
      <c r="A478" t="s">
        <v>1620</v>
      </c>
      <c r="B478" t="s">
        <v>1437</v>
      </c>
      <c r="C478" t="s">
        <v>1452</v>
      </c>
      <c r="D478" t="s">
        <v>186</v>
      </c>
      <c r="E478" s="1">
        <v>14942.36</v>
      </c>
    </row>
    <row r="479" spans="1:5" x14ac:dyDescent="0.25">
      <c r="A479" t="s">
        <v>2351</v>
      </c>
      <c r="B479" t="s">
        <v>1437</v>
      </c>
      <c r="C479" t="s">
        <v>1447</v>
      </c>
      <c r="D479" t="s">
        <v>450</v>
      </c>
      <c r="E479" s="1">
        <v>12101.349999999999</v>
      </c>
    </row>
    <row r="480" spans="1:5" x14ac:dyDescent="0.25">
      <c r="A480" t="s">
        <v>2352</v>
      </c>
      <c r="B480" t="s">
        <v>1437</v>
      </c>
      <c r="C480" t="s">
        <v>1452</v>
      </c>
      <c r="D480" t="s">
        <v>120</v>
      </c>
      <c r="E480" s="1">
        <v>11974.86</v>
      </c>
    </row>
    <row r="481" spans="1:5" x14ac:dyDescent="0.25">
      <c r="A481" t="s">
        <v>1628</v>
      </c>
      <c r="B481" t="s">
        <v>1437</v>
      </c>
      <c r="C481" t="s">
        <v>1447</v>
      </c>
      <c r="D481" t="s">
        <v>53</v>
      </c>
      <c r="E481" s="1">
        <v>10649.94</v>
      </c>
    </row>
    <row r="482" spans="1:5" x14ac:dyDescent="0.25">
      <c r="A482" t="s">
        <v>2353</v>
      </c>
      <c r="B482" t="s">
        <v>1437</v>
      </c>
      <c r="C482" t="s">
        <v>2298</v>
      </c>
      <c r="D482" t="s">
        <v>802</v>
      </c>
      <c r="E482" s="1">
        <v>8290.4</v>
      </c>
    </row>
    <row r="483" spans="1:5" x14ac:dyDescent="0.25">
      <c r="A483" t="s">
        <v>2354</v>
      </c>
      <c r="B483" t="s">
        <v>1437</v>
      </c>
      <c r="C483" t="s">
        <v>1447</v>
      </c>
      <c r="D483" t="s">
        <v>114</v>
      </c>
      <c r="E483" s="1">
        <v>23376.42</v>
      </c>
    </row>
    <row r="484" spans="1:5" x14ac:dyDescent="0.25">
      <c r="A484" t="s">
        <v>2355</v>
      </c>
      <c r="B484" t="s">
        <v>1437</v>
      </c>
      <c r="C484" t="s">
        <v>1450</v>
      </c>
      <c r="D484" t="s">
        <v>84</v>
      </c>
      <c r="E484" s="1">
        <v>12022.81</v>
      </c>
    </row>
    <row r="485" spans="1:5" x14ac:dyDescent="0.25">
      <c r="A485" t="s">
        <v>1582</v>
      </c>
      <c r="B485" t="s">
        <v>1437</v>
      </c>
      <c r="C485" t="s">
        <v>1452</v>
      </c>
      <c r="D485" t="s">
        <v>417</v>
      </c>
      <c r="E485" s="1">
        <v>25094.46</v>
      </c>
    </row>
    <row r="486" spans="1:5" x14ac:dyDescent="0.25">
      <c r="A486" t="s">
        <v>2356</v>
      </c>
      <c r="B486" t="s">
        <v>1437</v>
      </c>
      <c r="C486" t="s">
        <v>2298</v>
      </c>
      <c r="D486" t="s">
        <v>238</v>
      </c>
      <c r="E486" s="1">
        <v>14936.15</v>
      </c>
    </row>
    <row r="487" spans="1:5" x14ac:dyDescent="0.25">
      <c r="A487" t="s">
        <v>2357</v>
      </c>
      <c r="B487" t="s">
        <v>1437</v>
      </c>
      <c r="C487" t="s">
        <v>1510</v>
      </c>
      <c r="D487" t="s">
        <v>198</v>
      </c>
      <c r="E487" s="1">
        <v>12956.62</v>
      </c>
    </row>
    <row r="488" spans="1:5" x14ac:dyDescent="0.25">
      <c r="A488" t="s">
        <v>1637</v>
      </c>
      <c r="B488" t="s">
        <v>1437</v>
      </c>
      <c r="C488" t="s">
        <v>1466</v>
      </c>
      <c r="D488" t="s">
        <v>705</v>
      </c>
      <c r="E488" s="1">
        <v>11868.18</v>
      </c>
    </row>
    <row r="489" spans="1:5" x14ac:dyDescent="0.25">
      <c r="A489" t="s">
        <v>2358</v>
      </c>
      <c r="B489" t="s">
        <v>1437</v>
      </c>
      <c r="C489" t="s">
        <v>1444</v>
      </c>
      <c r="D489" t="s">
        <v>637</v>
      </c>
      <c r="E489" s="1">
        <v>12045.67</v>
      </c>
    </row>
    <row r="490" spans="1:5" x14ac:dyDescent="0.25">
      <c r="A490" t="s">
        <v>2359</v>
      </c>
      <c r="B490" t="s">
        <v>1437</v>
      </c>
      <c r="C490" t="s">
        <v>1441</v>
      </c>
      <c r="D490" t="s">
        <v>296</v>
      </c>
      <c r="E490" s="1">
        <v>25872.28</v>
      </c>
    </row>
    <row r="491" spans="1:5" x14ac:dyDescent="0.25">
      <c r="A491" t="s">
        <v>2360</v>
      </c>
      <c r="B491" t="s">
        <v>1437</v>
      </c>
      <c r="C491" t="s">
        <v>1442</v>
      </c>
      <c r="D491" t="s">
        <v>455</v>
      </c>
      <c r="E491" s="1">
        <v>19091.620000000003</v>
      </c>
    </row>
    <row r="492" spans="1:5" x14ac:dyDescent="0.25">
      <c r="A492" t="s">
        <v>2361</v>
      </c>
      <c r="B492" t="s">
        <v>1437</v>
      </c>
      <c r="C492" t="s">
        <v>2298</v>
      </c>
      <c r="D492" t="s">
        <v>450</v>
      </c>
      <c r="E492" s="1">
        <v>34896.99</v>
      </c>
    </row>
    <row r="493" spans="1:5" x14ac:dyDescent="0.25">
      <c r="A493" t="s">
        <v>2362</v>
      </c>
      <c r="B493" t="s">
        <v>1437</v>
      </c>
      <c r="C493" t="s">
        <v>1439</v>
      </c>
      <c r="D493" t="s">
        <v>152</v>
      </c>
      <c r="E493" s="1">
        <v>23105.63</v>
      </c>
    </row>
    <row r="494" spans="1:5" x14ac:dyDescent="0.25">
      <c r="A494" t="s">
        <v>2363</v>
      </c>
      <c r="B494" t="s">
        <v>1437</v>
      </c>
      <c r="C494" t="s">
        <v>1439</v>
      </c>
      <c r="D494" t="s">
        <v>2364</v>
      </c>
      <c r="E494" s="1">
        <v>15812.07</v>
      </c>
    </row>
    <row r="495" spans="1:5" x14ac:dyDescent="0.25">
      <c r="A495" t="s">
        <v>2365</v>
      </c>
      <c r="B495" t="s">
        <v>1437</v>
      </c>
      <c r="C495" t="s">
        <v>1466</v>
      </c>
      <c r="D495" t="s">
        <v>2366</v>
      </c>
      <c r="E495" s="1">
        <v>14446.63</v>
      </c>
    </row>
    <row r="496" spans="1:5" x14ac:dyDescent="0.25">
      <c r="A496" t="s">
        <v>2367</v>
      </c>
      <c r="B496" t="s">
        <v>1437</v>
      </c>
      <c r="C496" t="s">
        <v>1466</v>
      </c>
      <c r="D496" t="s">
        <v>550</v>
      </c>
      <c r="E496" s="1">
        <v>15807.77</v>
      </c>
    </row>
    <row r="497" spans="1:5" x14ac:dyDescent="0.25">
      <c r="A497" t="s">
        <v>2368</v>
      </c>
      <c r="B497" t="s">
        <v>1437</v>
      </c>
      <c r="C497" t="s">
        <v>1466</v>
      </c>
      <c r="D497" t="s">
        <v>446</v>
      </c>
      <c r="E497" s="1">
        <v>33445.800000000003</v>
      </c>
    </row>
    <row r="498" spans="1:5" x14ac:dyDescent="0.25">
      <c r="A498" t="s">
        <v>1461</v>
      </c>
      <c r="B498" t="s">
        <v>1437</v>
      </c>
      <c r="C498" t="s">
        <v>1441</v>
      </c>
      <c r="D498" t="s">
        <v>542</v>
      </c>
      <c r="E498" s="1">
        <v>32531.1</v>
      </c>
    </row>
    <row r="499" spans="1:5" x14ac:dyDescent="0.25">
      <c r="A499" t="s">
        <v>2369</v>
      </c>
      <c r="B499" t="s">
        <v>1437</v>
      </c>
      <c r="C499" t="s">
        <v>1466</v>
      </c>
      <c r="D499" t="s">
        <v>238</v>
      </c>
      <c r="E499" s="1">
        <v>23491.24</v>
      </c>
    </row>
    <row r="500" spans="1:5" x14ac:dyDescent="0.25">
      <c r="A500" t="s">
        <v>1462</v>
      </c>
      <c r="B500" t="s">
        <v>1437</v>
      </c>
      <c r="C500" t="s">
        <v>1456</v>
      </c>
      <c r="D500" t="s">
        <v>965</v>
      </c>
      <c r="E500" s="1">
        <v>41017.97</v>
      </c>
    </row>
    <row r="501" spans="1:5" x14ac:dyDescent="0.25">
      <c r="A501" t="s">
        <v>1471</v>
      </c>
      <c r="B501" t="s">
        <v>1437</v>
      </c>
      <c r="C501" t="s">
        <v>1466</v>
      </c>
      <c r="D501" t="s">
        <v>382</v>
      </c>
      <c r="E501" s="1">
        <v>32553.799999999996</v>
      </c>
    </row>
    <row r="502" spans="1:5" x14ac:dyDescent="0.25">
      <c r="A502" t="s">
        <v>2370</v>
      </c>
      <c r="B502" t="s">
        <v>1437</v>
      </c>
      <c r="C502" t="s">
        <v>2008</v>
      </c>
      <c r="D502" t="s">
        <v>2089</v>
      </c>
      <c r="E502" s="1">
        <v>15112.14</v>
      </c>
    </row>
    <row r="503" spans="1:5" x14ac:dyDescent="0.25">
      <c r="A503" t="s">
        <v>1555</v>
      </c>
      <c r="B503" t="s">
        <v>1437</v>
      </c>
      <c r="C503" t="s">
        <v>1448</v>
      </c>
      <c r="D503" t="s">
        <v>17</v>
      </c>
      <c r="E503" s="1">
        <v>32322.38</v>
      </c>
    </row>
    <row r="504" spans="1:5" x14ac:dyDescent="0.25">
      <c r="A504" t="s">
        <v>2371</v>
      </c>
      <c r="B504" t="s">
        <v>1437</v>
      </c>
      <c r="C504" t="s">
        <v>1450</v>
      </c>
      <c r="D504" t="s">
        <v>301</v>
      </c>
      <c r="E504" s="1">
        <v>16833.36</v>
      </c>
    </row>
    <row r="505" spans="1:5" x14ac:dyDescent="0.25">
      <c r="A505" t="s">
        <v>2372</v>
      </c>
      <c r="B505" t="s">
        <v>1437</v>
      </c>
      <c r="C505" t="s">
        <v>1452</v>
      </c>
      <c r="D505" t="s">
        <v>541</v>
      </c>
      <c r="E505" s="1">
        <v>15135.19</v>
      </c>
    </row>
    <row r="506" spans="1:5" x14ac:dyDescent="0.25">
      <c r="A506" t="s">
        <v>1530</v>
      </c>
      <c r="B506" t="s">
        <v>1437</v>
      </c>
      <c r="C506" t="s">
        <v>1442</v>
      </c>
      <c r="D506" t="s">
        <v>162</v>
      </c>
      <c r="E506" s="1">
        <v>32089</v>
      </c>
    </row>
    <row r="507" spans="1:5" x14ac:dyDescent="0.25">
      <c r="A507" t="s">
        <v>2373</v>
      </c>
      <c r="B507" t="s">
        <v>1437</v>
      </c>
      <c r="C507" t="s">
        <v>2296</v>
      </c>
      <c r="D507" t="s">
        <v>478</v>
      </c>
      <c r="E507" s="1">
        <v>22958.019999999997</v>
      </c>
    </row>
    <row r="508" spans="1:5" x14ac:dyDescent="0.25">
      <c r="A508" t="s">
        <v>2374</v>
      </c>
      <c r="B508" t="s">
        <v>1437</v>
      </c>
      <c r="C508" t="s">
        <v>2298</v>
      </c>
      <c r="D508" t="s">
        <v>190</v>
      </c>
      <c r="E508" s="1">
        <v>37792.04</v>
      </c>
    </row>
    <row r="509" spans="1:5" x14ac:dyDescent="0.25">
      <c r="A509" t="s">
        <v>2375</v>
      </c>
      <c r="B509" t="s">
        <v>1437</v>
      </c>
      <c r="C509" t="s">
        <v>1442</v>
      </c>
      <c r="D509" t="s">
        <v>172</v>
      </c>
      <c r="E509" s="1">
        <v>22981.15</v>
      </c>
    </row>
    <row r="510" spans="1:5" x14ac:dyDescent="0.25">
      <c r="A510" t="s">
        <v>2376</v>
      </c>
      <c r="B510" t="s">
        <v>1437</v>
      </c>
      <c r="C510" t="s">
        <v>2296</v>
      </c>
      <c r="D510" t="s">
        <v>272</v>
      </c>
      <c r="E510" s="1">
        <v>10833.41</v>
      </c>
    </row>
    <row r="511" spans="1:5" x14ac:dyDescent="0.25">
      <c r="A511" t="s">
        <v>1588</v>
      </c>
      <c r="B511" t="s">
        <v>1437</v>
      </c>
      <c r="C511" t="s">
        <v>1439</v>
      </c>
      <c r="D511" t="s">
        <v>417</v>
      </c>
      <c r="E511" s="1">
        <v>15720.559999999998</v>
      </c>
    </row>
    <row r="512" spans="1:5" x14ac:dyDescent="0.25">
      <c r="A512" t="s">
        <v>2377</v>
      </c>
      <c r="B512" t="s">
        <v>1437</v>
      </c>
      <c r="C512" t="s">
        <v>1452</v>
      </c>
      <c r="D512" t="s">
        <v>423</v>
      </c>
      <c r="E512" s="1">
        <v>10159.77</v>
      </c>
    </row>
    <row r="513" spans="1:5" x14ac:dyDescent="0.25">
      <c r="A513" t="s">
        <v>2378</v>
      </c>
      <c r="B513" t="s">
        <v>1437</v>
      </c>
      <c r="C513" t="s">
        <v>2379</v>
      </c>
      <c r="D513" t="s">
        <v>438</v>
      </c>
      <c r="E513" s="1">
        <v>29949.489999999998</v>
      </c>
    </row>
    <row r="514" spans="1:5" x14ac:dyDescent="0.25">
      <c r="A514" t="s">
        <v>2380</v>
      </c>
      <c r="B514" t="s">
        <v>1437</v>
      </c>
      <c r="C514" t="s">
        <v>2296</v>
      </c>
      <c r="D514" t="s">
        <v>274</v>
      </c>
      <c r="E514" s="1">
        <v>12361.92</v>
      </c>
    </row>
    <row r="515" spans="1:5" x14ac:dyDescent="0.25">
      <c r="A515" t="s">
        <v>1654</v>
      </c>
      <c r="B515" t="s">
        <v>1437</v>
      </c>
      <c r="C515" t="s">
        <v>1442</v>
      </c>
      <c r="D515" t="s">
        <v>267</v>
      </c>
      <c r="E515" s="1">
        <v>21204.19</v>
      </c>
    </row>
    <row r="516" spans="1:5" x14ac:dyDescent="0.25">
      <c r="A516" t="s">
        <v>2381</v>
      </c>
      <c r="B516" t="s">
        <v>1437</v>
      </c>
      <c r="C516" t="s">
        <v>2008</v>
      </c>
      <c r="D516" t="s">
        <v>303</v>
      </c>
      <c r="E516" s="1">
        <v>11858.550000000001</v>
      </c>
    </row>
    <row r="517" spans="1:5" x14ac:dyDescent="0.25">
      <c r="A517" t="s">
        <v>2382</v>
      </c>
      <c r="B517" t="s">
        <v>1437</v>
      </c>
      <c r="C517" t="s">
        <v>2296</v>
      </c>
      <c r="D517" t="s">
        <v>146</v>
      </c>
      <c r="E517" s="1">
        <v>17398.96</v>
      </c>
    </row>
    <row r="518" spans="1:5" x14ac:dyDescent="0.25">
      <c r="A518" t="s">
        <v>2383</v>
      </c>
      <c r="B518" t="s">
        <v>1437</v>
      </c>
      <c r="C518" t="s">
        <v>2296</v>
      </c>
      <c r="D518" t="s">
        <v>320</v>
      </c>
      <c r="E518" s="1">
        <v>8336.0099999999984</v>
      </c>
    </row>
    <row r="519" spans="1:5" x14ac:dyDescent="0.25">
      <c r="A519" t="s">
        <v>1568</v>
      </c>
      <c r="B519" t="s">
        <v>1437</v>
      </c>
      <c r="C519" t="s">
        <v>1439</v>
      </c>
      <c r="D519" t="s">
        <v>252</v>
      </c>
      <c r="E519" s="1">
        <v>23496.07</v>
      </c>
    </row>
    <row r="520" spans="1:5" x14ac:dyDescent="0.25">
      <c r="A520" t="s">
        <v>2384</v>
      </c>
      <c r="B520" t="s">
        <v>1437</v>
      </c>
      <c r="C520" t="s">
        <v>1973</v>
      </c>
      <c r="D520" t="s">
        <v>2385</v>
      </c>
      <c r="E520" s="1">
        <v>23647.11</v>
      </c>
    </row>
    <row r="521" spans="1:5" x14ac:dyDescent="0.25">
      <c r="A521" t="s">
        <v>2386</v>
      </c>
      <c r="B521" t="s">
        <v>1437</v>
      </c>
      <c r="C521" t="s">
        <v>1448</v>
      </c>
      <c r="D521" t="s">
        <v>805</v>
      </c>
      <c r="E521" s="1">
        <v>11715.46</v>
      </c>
    </row>
    <row r="522" spans="1:5" x14ac:dyDescent="0.25">
      <c r="A522" t="s">
        <v>2387</v>
      </c>
      <c r="B522" t="s">
        <v>1437</v>
      </c>
      <c r="C522" t="s">
        <v>1444</v>
      </c>
      <c r="D522" t="s">
        <v>477</v>
      </c>
      <c r="E522" s="1">
        <v>10457.93</v>
      </c>
    </row>
    <row r="523" spans="1:5" x14ac:dyDescent="0.25">
      <c r="A523" t="s">
        <v>1613</v>
      </c>
      <c r="B523" t="s">
        <v>1437</v>
      </c>
      <c r="C523" t="s">
        <v>1450</v>
      </c>
      <c r="D523" t="s">
        <v>694</v>
      </c>
      <c r="E523" s="1">
        <v>25355.65</v>
      </c>
    </row>
    <row r="524" spans="1:5" x14ac:dyDescent="0.25">
      <c r="A524" t="s">
        <v>2388</v>
      </c>
      <c r="B524" t="s">
        <v>1437</v>
      </c>
      <c r="C524" t="s">
        <v>1961</v>
      </c>
      <c r="D524" t="s">
        <v>416</v>
      </c>
      <c r="E524" s="1">
        <v>8951.8100000000013</v>
      </c>
    </row>
    <row r="525" spans="1:5" x14ac:dyDescent="0.25">
      <c r="A525" t="s">
        <v>1630</v>
      </c>
      <c r="B525" t="s">
        <v>1437</v>
      </c>
      <c r="C525" t="s">
        <v>1442</v>
      </c>
      <c r="D525" t="s">
        <v>595</v>
      </c>
      <c r="E525" s="1">
        <v>11591.970000000001</v>
      </c>
    </row>
    <row r="526" spans="1:5" x14ac:dyDescent="0.25">
      <c r="A526" t="s">
        <v>2389</v>
      </c>
      <c r="B526" t="s">
        <v>1437</v>
      </c>
      <c r="C526" t="s">
        <v>1450</v>
      </c>
      <c r="D526" t="s">
        <v>1003</v>
      </c>
      <c r="E526" s="1">
        <v>16523.870000000003</v>
      </c>
    </row>
    <row r="527" spans="1:5" x14ac:dyDescent="0.25">
      <c r="A527" t="s">
        <v>1650</v>
      </c>
      <c r="B527" t="s">
        <v>1437</v>
      </c>
      <c r="C527" t="s">
        <v>1450</v>
      </c>
      <c r="D527" t="s">
        <v>737</v>
      </c>
      <c r="E527" s="1">
        <v>18795.849999999999</v>
      </c>
    </row>
    <row r="528" spans="1:5" x14ac:dyDescent="0.25">
      <c r="A528" t="s">
        <v>2390</v>
      </c>
      <c r="B528" t="s">
        <v>1437</v>
      </c>
      <c r="C528" t="s">
        <v>1961</v>
      </c>
      <c r="D528" t="s">
        <v>2391</v>
      </c>
      <c r="E528" s="1">
        <v>17284.189999999999</v>
      </c>
    </row>
    <row r="529" spans="1:5" x14ac:dyDescent="0.25">
      <c r="A529" t="s">
        <v>2409</v>
      </c>
      <c r="B529" t="s">
        <v>2410</v>
      </c>
      <c r="C529" t="s">
        <v>2411</v>
      </c>
      <c r="D529" t="s">
        <v>412</v>
      </c>
      <c r="E529" s="1">
        <v>30359.050000000003</v>
      </c>
    </row>
    <row r="530" spans="1:5" x14ac:dyDescent="0.25">
      <c r="A530" t="s">
        <v>2439</v>
      </c>
      <c r="B530" t="s">
        <v>2410</v>
      </c>
      <c r="C530" t="s">
        <v>2440</v>
      </c>
      <c r="D530" t="s">
        <v>427</v>
      </c>
      <c r="E530" s="1">
        <v>36309.480000000003</v>
      </c>
    </row>
    <row r="531" spans="1:5" x14ac:dyDescent="0.25">
      <c r="A531" t="s">
        <v>2441</v>
      </c>
      <c r="B531" t="s">
        <v>2410</v>
      </c>
      <c r="C531" t="s">
        <v>2440</v>
      </c>
      <c r="D531" t="s">
        <v>316</v>
      </c>
      <c r="E531" s="1">
        <v>34645.300000000003</v>
      </c>
    </row>
    <row r="532" spans="1:5" x14ac:dyDescent="0.25">
      <c r="A532" t="s">
        <v>2471</v>
      </c>
      <c r="B532" t="s">
        <v>2410</v>
      </c>
      <c r="C532" t="s">
        <v>2411</v>
      </c>
      <c r="D532" t="s">
        <v>1684</v>
      </c>
      <c r="E532" s="1">
        <v>22874.98</v>
      </c>
    </row>
    <row r="533" spans="1:5" x14ac:dyDescent="0.25">
      <c r="A533" t="s">
        <v>2473</v>
      </c>
      <c r="B533" t="s">
        <v>2410</v>
      </c>
      <c r="C533" t="s">
        <v>2440</v>
      </c>
      <c r="D533" t="s">
        <v>2474</v>
      </c>
      <c r="E533" s="1">
        <v>18294.810000000001</v>
      </c>
    </row>
    <row r="534" spans="1:5" x14ac:dyDescent="0.25">
      <c r="A534" t="s">
        <v>2494</v>
      </c>
      <c r="B534" t="s">
        <v>2410</v>
      </c>
      <c r="C534" t="s">
        <v>2495</v>
      </c>
      <c r="D534" t="s">
        <v>927</v>
      </c>
      <c r="E534" s="1">
        <v>10355.34</v>
      </c>
    </row>
    <row r="535" spans="1:5" x14ac:dyDescent="0.25">
      <c r="A535" t="s">
        <v>2496</v>
      </c>
      <c r="B535" t="s">
        <v>2410</v>
      </c>
      <c r="C535" t="s">
        <v>2411</v>
      </c>
      <c r="D535" t="s">
        <v>2497</v>
      </c>
      <c r="E535" s="1">
        <v>10250.14</v>
      </c>
    </row>
    <row r="536" spans="1:5" x14ac:dyDescent="0.25">
      <c r="A536" t="s">
        <v>2543</v>
      </c>
      <c r="B536" t="s">
        <v>2410</v>
      </c>
      <c r="C536" t="s">
        <v>2544</v>
      </c>
      <c r="D536" t="s">
        <v>2545</v>
      </c>
      <c r="E536" s="1">
        <v>6234.05</v>
      </c>
    </row>
    <row r="537" spans="1:5" x14ac:dyDescent="0.25">
      <c r="A537" t="s">
        <v>2548</v>
      </c>
      <c r="B537" t="s">
        <v>2410</v>
      </c>
      <c r="C537" t="s">
        <v>2411</v>
      </c>
      <c r="D537" t="s">
        <v>2549</v>
      </c>
      <c r="E537" s="1">
        <v>6180.11</v>
      </c>
    </row>
    <row r="538" spans="1:5" x14ac:dyDescent="0.25">
      <c r="A538" t="s">
        <v>2556</v>
      </c>
      <c r="B538" t="s">
        <v>2410</v>
      </c>
      <c r="C538" t="s">
        <v>2495</v>
      </c>
      <c r="D538" t="s">
        <v>2557</v>
      </c>
      <c r="E538" s="1">
        <v>6029.79</v>
      </c>
    </row>
    <row r="539" spans="1:5" x14ac:dyDescent="0.25">
      <c r="A539" t="s">
        <v>2572</v>
      </c>
      <c r="B539" t="s">
        <v>2410</v>
      </c>
      <c r="C539" t="s">
        <v>2544</v>
      </c>
      <c r="D539" t="s">
        <v>2573</v>
      </c>
      <c r="E539" s="1">
        <v>5816.67</v>
      </c>
    </row>
    <row r="540" spans="1:5" x14ac:dyDescent="0.25">
      <c r="A540" t="s">
        <v>2155</v>
      </c>
      <c r="B540" t="s">
        <v>1309</v>
      </c>
      <c r="C540" t="s">
        <v>1310</v>
      </c>
      <c r="D540" t="s">
        <v>2156</v>
      </c>
      <c r="E540" s="1">
        <v>90369.64</v>
      </c>
    </row>
    <row r="541" spans="1:5" x14ac:dyDescent="0.25">
      <c r="A541" t="s">
        <v>2157</v>
      </c>
      <c r="B541" t="s">
        <v>1309</v>
      </c>
      <c r="C541" t="s">
        <v>1310</v>
      </c>
      <c r="D541" t="s">
        <v>2158</v>
      </c>
      <c r="E541" s="1">
        <v>100475.32</v>
      </c>
    </row>
    <row r="542" spans="1:5" x14ac:dyDescent="0.25">
      <c r="A542" t="s">
        <v>1322</v>
      </c>
      <c r="B542" t="s">
        <v>1309</v>
      </c>
      <c r="C542" t="s">
        <v>1310</v>
      </c>
      <c r="D542" t="s">
        <v>1323</v>
      </c>
      <c r="E542" s="1">
        <v>100223.44</v>
      </c>
    </row>
    <row r="543" spans="1:5" x14ac:dyDescent="0.25">
      <c r="A543" t="s">
        <v>2159</v>
      </c>
      <c r="B543" t="s">
        <v>1309</v>
      </c>
      <c r="C543" t="s">
        <v>1310</v>
      </c>
      <c r="D543" t="s">
        <v>2160</v>
      </c>
      <c r="E543" s="1">
        <v>100110.17</v>
      </c>
    </row>
    <row r="544" spans="1:5" x14ac:dyDescent="0.25">
      <c r="A544" t="s">
        <v>1332</v>
      </c>
      <c r="B544" t="s">
        <v>1309</v>
      </c>
      <c r="C544" t="s">
        <v>1310</v>
      </c>
      <c r="D544" t="s">
        <v>1333</v>
      </c>
      <c r="E544" s="1">
        <v>98756.87</v>
      </c>
    </row>
    <row r="545" spans="1:5" x14ac:dyDescent="0.25">
      <c r="A545" t="s">
        <v>1338</v>
      </c>
      <c r="B545" t="s">
        <v>1309</v>
      </c>
      <c r="C545" t="s">
        <v>1310</v>
      </c>
      <c r="D545" t="s">
        <v>1339</v>
      </c>
      <c r="E545" s="1">
        <v>82921.740000000005</v>
      </c>
    </row>
    <row r="546" spans="1:5" x14ac:dyDescent="0.25">
      <c r="A546" t="s">
        <v>1326</v>
      </c>
      <c r="B546" t="s">
        <v>1309</v>
      </c>
      <c r="C546" t="s">
        <v>1310</v>
      </c>
      <c r="D546" t="s">
        <v>1327</v>
      </c>
      <c r="E546" s="1">
        <v>68325.119999999995</v>
      </c>
    </row>
    <row r="547" spans="1:5" x14ac:dyDescent="0.25">
      <c r="A547" t="s">
        <v>1340</v>
      </c>
      <c r="B547" t="s">
        <v>1309</v>
      </c>
      <c r="C547" t="s">
        <v>1310</v>
      </c>
      <c r="D547" t="s">
        <v>1341</v>
      </c>
      <c r="E547" s="1">
        <v>61238.32</v>
      </c>
    </row>
    <row r="548" spans="1:5" x14ac:dyDescent="0.25">
      <c r="A548" t="s">
        <v>1336</v>
      </c>
      <c r="B548" t="s">
        <v>1309</v>
      </c>
      <c r="C548" t="s">
        <v>1310</v>
      </c>
      <c r="D548" t="s">
        <v>1337</v>
      </c>
      <c r="E548" s="1">
        <v>52376.11</v>
      </c>
    </row>
    <row r="549" spans="1:5" x14ac:dyDescent="0.25">
      <c r="A549" t="s">
        <v>1330</v>
      </c>
      <c r="B549" t="s">
        <v>1309</v>
      </c>
      <c r="C549" t="s">
        <v>1310</v>
      </c>
      <c r="D549" t="s">
        <v>1331</v>
      </c>
      <c r="E549" s="1">
        <v>48066.729999999996</v>
      </c>
    </row>
    <row r="550" spans="1:5" x14ac:dyDescent="0.25">
      <c r="A550" t="s">
        <v>2177</v>
      </c>
      <c r="B550" t="s">
        <v>1309</v>
      </c>
      <c r="C550" t="s">
        <v>1310</v>
      </c>
      <c r="D550" t="s">
        <v>2178</v>
      </c>
      <c r="E550" s="1">
        <v>53849.75</v>
      </c>
    </row>
    <row r="551" spans="1:5" x14ac:dyDescent="0.25">
      <c r="A551" t="s">
        <v>1387</v>
      </c>
      <c r="B551" t="s">
        <v>1309</v>
      </c>
      <c r="C551" t="s">
        <v>1310</v>
      </c>
      <c r="D551" t="s">
        <v>1388</v>
      </c>
      <c r="E551" s="1">
        <v>52659.19</v>
      </c>
    </row>
    <row r="552" spans="1:5" x14ac:dyDescent="0.25">
      <c r="A552" t="s">
        <v>2179</v>
      </c>
      <c r="B552" t="s">
        <v>1309</v>
      </c>
      <c r="C552" t="s">
        <v>1310</v>
      </c>
      <c r="D552" t="s">
        <v>2180</v>
      </c>
      <c r="E552" s="1">
        <v>51556.959999999999</v>
      </c>
    </row>
    <row r="553" spans="1:5" x14ac:dyDescent="0.25">
      <c r="A553" t="s">
        <v>1356</v>
      </c>
      <c r="B553" t="s">
        <v>1309</v>
      </c>
      <c r="C553" t="s">
        <v>1310</v>
      </c>
      <c r="D553" t="s">
        <v>1357</v>
      </c>
      <c r="E553" s="1">
        <v>31257.729999999996</v>
      </c>
    </row>
    <row r="554" spans="1:5" x14ac:dyDescent="0.25">
      <c r="A554" t="s">
        <v>1350</v>
      </c>
      <c r="B554" t="s">
        <v>1309</v>
      </c>
      <c r="C554" t="s">
        <v>1310</v>
      </c>
      <c r="D554" t="s">
        <v>1351</v>
      </c>
      <c r="E554" s="1">
        <v>46966.21</v>
      </c>
    </row>
    <row r="555" spans="1:5" x14ac:dyDescent="0.25">
      <c r="A555" t="s">
        <v>2181</v>
      </c>
      <c r="B555" t="s">
        <v>1309</v>
      </c>
      <c r="C555" t="s">
        <v>1421</v>
      </c>
      <c r="D555" t="s">
        <v>2182</v>
      </c>
      <c r="E555" s="1">
        <v>44748.93</v>
      </c>
    </row>
    <row r="556" spans="1:5" x14ac:dyDescent="0.25">
      <c r="A556" t="s">
        <v>2185</v>
      </c>
      <c r="B556" t="s">
        <v>1309</v>
      </c>
      <c r="C556" t="s">
        <v>1310</v>
      </c>
      <c r="D556" t="s">
        <v>2186</v>
      </c>
      <c r="E556" s="1">
        <v>43290.98</v>
      </c>
    </row>
    <row r="557" spans="1:5" x14ac:dyDescent="0.25">
      <c r="A557" t="s">
        <v>1381</v>
      </c>
      <c r="B557" t="s">
        <v>1309</v>
      </c>
      <c r="C557" t="s">
        <v>1310</v>
      </c>
      <c r="D557" t="s">
        <v>1382</v>
      </c>
      <c r="E557" s="1">
        <v>41051.760000000002</v>
      </c>
    </row>
    <row r="558" spans="1:5" x14ac:dyDescent="0.25">
      <c r="A558" t="s">
        <v>1417</v>
      </c>
      <c r="B558" t="s">
        <v>1309</v>
      </c>
      <c r="C558" t="s">
        <v>1310</v>
      </c>
      <c r="D558" t="s">
        <v>1418</v>
      </c>
      <c r="E558" s="1">
        <v>39454.699999999997</v>
      </c>
    </row>
    <row r="559" spans="1:5" x14ac:dyDescent="0.25">
      <c r="A559" t="s">
        <v>1368</v>
      </c>
      <c r="B559" t="s">
        <v>1309</v>
      </c>
      <c r="C559" t="s">
        <v>1310</v>
      </c>
      <c r="D559" t="s">
        <v>1369</v>
      </c>
      <c r="E559" s="1">
        <v>33283.21</v>
      </c>
    </row>
    <row r="560" spans="1:5" x14ac:dyDescent="0.25">
      <c r="A560" t="s">
        <v>2193</v>
      </c>
      <c r="B560" t="s">
        <v>1309</v>
      </c>
      <c r="C560" t="s">
        <v>1310</v>
      </c>
      <c r="D560" t="s">
        <v>2194</v>
      </c>
      <c r="E560" s="1">
        <v>25098.04</v>
      </c>
    </row>
    <row r="561" spans="1:5" x14ac:dyDescent="0.25">
      <c r="A561" t="s">
        <v>2197</v>
      </c>
      <c r="B561" t="s">
        <v>1309</v>
      </c>
      <c r="C561" t="s">
        <v>1310</v>
      </c>
      <c r="D561" t="s">
        <v>2198</v>
      </c>
      <c r="E561" s="1">
        <v>14570.46</v>
      </c>
    </row>
    <row r="562" spans="1:5" x14ac:dyDescent="0.25">
      <c r="A562" t="s">
        <v>2199</v>
      </c>
      <c r="B562" t="s">
        <v>1309</v>
      </c>
      <c r="C562" t="s">
        <v>1310</v>
      </c>
      <c r="D562" t="s">
        <v>2200</v>
      </c>
      <c r="E562" s="1">
        <v>31724.21</v>
      </c>
    </row>
    <row r="563" spans="1:5" x14ac:dyDescent="0.25">
      <c r="A563" t="s">
        <v>1352</v>
      </c>
      <c r="B563" t="s">
        <v>1309</v>
      </c>
      <c r="C563" t="s">
        <v>1310</v>
      </c>
      <c r="D563" t="s">
        <v>1353</v>
      </c>
      <c r="E563" s="1">
        <v>27661.589999999997</v>
      </c>
    </row>
    <row r="564" spans="1:5" x14ac:dyDescent="0.25">
      <c r="A564" t="s">
        <v>1391</v>
      </c>
      <c r="B564" t="s">
        <v>1309</v>
      </c>
      <c r="C564" t="s">
        <v>1310</v>
      </c>
      <c r="D564" t="s">
        <v>1392</v>
      </c>
      <c r="E564" s="1">
        <v>28846.48</v>
      </c>
    </row>
    <row r="565" spans="1:5" x14ac:dyDescent="0.25">
      <c r="A565" t="s">
        <v>1401</v>
      </c>
      <c r="B565" t="s">
        <v>1309</v>
      </c>
      <c r="C565" t="s">
        <v>1310</v>
      </c>
      <c r="D565" t="s">
        <v>1402</v>
      </c>
      <c r="E565" s="1">
        <v>28447.91</v>
      </c>
    </row>
    <row r="566" spans="1:5" x14ac:dyDescent="0.25">
      <c r="A566" t="s">
        <v>2205</v>
      </c>
      <c r="B566" t="s">
        <v>1309</v>
      </c>
      <c r="C566" t="s">
        <v>1310</v>
      </c>
      <c r="D566" t="s">
        <v>2206</v>
      </c>
      <c r="E566" s="1">
        <v>30327.69</v>
      </c>
    </row>
    <row r="567" spans="1:5" x14ac:dyDescent="0.25">
      <c r="A567" t="s">
        <v>2209</v>
      </c>
      <c r="B567" t="s">
        <v>1309</v>
      </c>
      <c r="C567" t="s">
        <v>1310</v>
      </c>
      <c r="D567" t="s">
        <v>1405</v>
      </c>
      <c r="E567" s="1">
        <v>29922.09</v>
      </c>
    </row>
    <row r="568" spans="1:5" x14ac:dyDescent="0.25">
      <c r="A568" t="s">
        <v>2211</v>
      </c>
      <c r="B568" t="s">
        <v>1309</v>
      </c>
      <c r="C568" t="s">
        <v>1310</v>
      </c>
      <c r="D568" t="s">
        <v>2212</v>
      </c>
      <c r="E568" s="1">
        <v>27613.24</v>
      </c>
    </row>
    <row r="569" spans="1:5" x14ac:dyDescent="0.25">
      <c r="A569" t="s">
        <v>1344</v>
      </c>
      <c r="B569" t="s">
        <v>1309</v>
      </c>
      <c r="C569" t="s">
        <v>1310</v>
      </c>
      <c r="D569" t="s">
        <v>1345</v>
      </c>
      <c r="E569" s="1">
        <v>24442.02</v>
      </c>
    </row>
    <row r="570" spans="1:5" x14ac:dyDescent="0.25">
      <c r="A570" t="s">
        <v>2223</v>
      </c>
      <c r="B570" t="s">
        <v>1309</v>
      </c>
      <c r="C570" t="s">
        <v>1310</v>
      </c>
      <c r="D570" t="s">
        <v>2224</v>
      </c>
      <c r="E570" s="1">
        <v>12302.869999999999</v>
      </c>
    </row>
    <row r="571" spans="1:5" x14ac:dyDescent="0.25">
      <c r="A571" t="s">
        <v>1360</v>
      </c>
      <c r="B571" t="s">
        <v>1309</v>
      </c>
      <c r="C571" t="s">
        <v>1310</v>
      </c>
      <c r="D571" t="s">
        <v>1361</v>
      </c>
      <c r="E571" s="1">
        <v>22366.59</v>
      </c>
    </row>
    <row r="572" spans="1:5" x14ac:dyDescent="0.25">
      <c r="A572" t="s">
        <v>2227</v>
      </c>
      <c r="B572" t="s">
        <v>1309</v>
      </c>
      <c r="C572" t="s">
        <v>1310</v>
      </c>
      <c r="D572" t="s">
        <v>2228</v>
      </c>
      <c r="E572" s="1">
        <v>15108.220000000001</v>
      </c>
    </row>
    <row r="573" spans="1:5" x14ac:dyDescent="0.25">
      <c r="A573" t="s">
        <v>2231</v>
      </c>
      <c r="B573" t="s">
        <v>1309</v>
      </c>
      <c r="C573" t="s">
        <v>1310</v>
      </c>
      <c r="D573" t="s">
        <v>2232</v>
      </c>
      <c r="E573" s="1">
        <v>15994.970000000001</v>
      </c>
    </row>
    <row r="574" spans="1:5" x14ac:dyDescent="0.25">
      <c r="A574" t="s">
        <v>2233</v>
      </c>
      <c r="B574" t="s">
        <v>1309</v>
      </c>
      <c r="C574" t="s">
        <v>1310</v>
      </c>
      <c r="D574" t="s">
        <v>2234</v>
      </c>
      <c r="E574" s="1">
        <v>18090.009999999998</v>
      </c>
    </row>
    <row r="575" spans="1:5" x14ac:dyDescent="0.25">
      <c r="A575" t="s">
        <v>1428</v>
      </c>
      <c r="B575" t="s">
        <v>1309</v>
      </c>
      <c r="C575" t="s">
        <v>1421</v>
      </c>
      <c r="D575" t="s">
        <v>1429</v>
      </c>
      <c r="E575" s="1">
        <v>17157.400000000001</v>
      </c>
    </row>
    <row r="576" spans="1:5" x14ac:dyDescent="0.25">
      <c r="A576" t="s">
        <v>1435</v>
      </c>
      <c r="B576" t="s">
        <v>1309</v>
      </c>
      <c r="C576" t="s">
        <v>1421</v>
      </c>
      <c r="D576" t="s">
        <v>1436</v>
      </c>
      <c r="E576" s="1">
        <v>14309.47</v>
      </c>
    </row>
    <row r="577" spans="1:5" x14ac:dyDescent="0.25">
      <c r="A577" t="s">
        <v>2236</v>
      </c>
      <c r="B577" t="s">
        <v>1309</v>
      </c>
      <c r="C577" t="s">
        <v>1310</v>
      </c>
      <c r="D577" t="s">
        <v>2237</v>
      </c>
      <c r="E577" s="1">
        <v>14302.13</v>
      </c>
    </row>
    <row r="578" spans="1:5" x14ac:dyDescent="0.25">
      <c r="A578" t="s">
        <v>2257</v>
      </c>
      <c r="B578" t="s">
        <v>1309</v>
      </c>
      <c r="C578" t="s">
        <v>1421</v>
      </c>
      <c r="D578" t="s">
        <v>2258</v>
      </c>
      <c r="E578" s="1">
        <v>8760.4</v>
      </c>
    </row>
    <row r="579" spans="1:5" x14ac:dyDescent="0.25">
      <c r="A579" t="s">
        <v>2259</v>
      </c>
      <c r="B579" t="s">
        <v>1309</v>
      </c>
      <c r="C579" t="s">
        <v>1421</v>
      </c>
      <c r="D579" t="s">
        <v>2260</v>
      </c>
      <c r="E579" s="1">
        <v>8735.59</v>
      </c>
    </row>
    <row r="580" spans="1:5" x14ac:dyDescent="0.25">
      <c r="A580" t="s">
        <v>2281</v>
      </c>
      <c r="B580" t="s">
        <v>1309</v>
      </c>
      <c r="C580" t="s">
        <v>1421</v>
      </c>
      <c r="D580" t="s">
        <v>2282</v>
      </c>
      <c r="E580" s="1">
        <v>7799.74</v>
      </c>
    </row>
    <row r="581" spans="1:5" x14ac:dyDescent="0.25">
      <c r="A581" t="s">
        <v>2285</v>
      </c>
      <c r="B581" t="s">
        <v>1309</v>
      </c>
      <c r="C581" t="s">
        <v>1310</v>
      </c>
      <c r="D581" t="s">
        <v>2286</v>
      </c>
      <c r="E581" s="1">
        <v>7607.57</v>
      </c>
    </row>
    <row r="582" spans="1:5" x14ac:dyDescent="0.25">
      <c r="A582" t="s">
        <v>2289</v>
      </c>
      <c r="B582" t="s">
        <v>1309</v>
      </c>
      <c r="C582" t="s">
        <v>1421</v>
      </c>
      <c r="D582" t="s">
        <v>2290</v>
      </c>
      <c r="E582" s="1">
        <v>6850.59</v>
      </c>
    </row>
    <row r="583" spans="1:5" x14ac:dyDescent="0.25">
      <c r="A583" t="s">
        <v>2291</v>
      </c>
      <c r="B583" t="s">
        <v>1309</v>
      </c>
      <c r="C583" t="s">
        <v>1421</v>
      </c>
      <c r="D583" t="s">
        <v>2292</v>
      </c>
      <c r="E583" s="1">
        <v>6446.83</v>
      </c>
    </row>
    <row r="584" spans="1:5" x14ac:dyDescent="0.25">
      <c r="A584" t="s">
        <v>2293</v>
      </c>
      <c r="B584" t="s">
        <v>1309</v>
      </c>
      <c r="C584" t="s">
        <v>1421</v>
      </c>
      <c r="D584" t="s">
        <v>2294</v>
      </c>
      <c r="E584" s="1">
        <v>6162.48</v>
      </c>
    </row>
    <row r="585" spans="1:5" x14ac:dyDescent="0.25">
      <c r="A585" t="s">
        <v>883</v>
      </c>
      <c r="B585" t="s">
        <v>820</v>
      </c>
      <c r="C585" t="s">
        <v>845</v>
      </c>
      <c r="D585" t="s">
        <v>684</v>
      </c>
      <c r="E585" s="1">
        <v>94163.06</v>
      </c>
    </row>
    <row r="586" spans="1:5" x14ac:dyDescent="0.25">
      <c r="A586" t="s">
        <v>849</v>
      </c>
      <c r="B586" t="s">
        <v>820</v>
      </c>
      <c r="C586" t="s">
        <v>823</v>
      </c>
      <c r="D586" t="s">
        <v>684</v>
      </c>
      <c r="E586" s="1">
        <v>60405.62</v>
      </c>
    </row>
    <row r="587" spans="1:5" x14ac:dyDescent="0.25">
      <c r="A587" t="s">
        <v>888</v>
      </c>
      <c r="B587" t="s">
        <v>820</v>
      </c>
      <c r="C587" t="s">
        <v>845</v>
      </c>
      <c r="D587" t="s">
        <v>889</v>
      </c>
      <c r="E587" s="1">
        <v>46769.77</v>
      </c>
    </row>
    <row r="588" spans="1:5" x14ac:dyDescent="0.25">
      <c r="A588" t="s">
        <v>2578</v>
      </c>
      <c r="B588" t="s">
        <v>820</v>
      </c>
      <c r="C588" t="s">
        <v>845</v>
      </c>
      <c r="D588" t="s">
        <v>1007</v>
      </c>
      <c r="E588" s="1">
        <v>43300.33</v>
      </c>
    </row>
    <row r="589" spans="1:5" x14ac:dyDescent="0.25">
      <c r="A589" t="s">
        <v>2580</v>
      </c>
      <c r="B589" t="s">
        <v>820</v>
      </c>
      <c r="C589" t="s">
        <v>845</v>
      </c>
      <c r="D589" t="s">
        <v>2581</v>
      </c>
      <c r="E589" s="1">
        <v>30184.46</v>
      </c>
    </row>
    <row r="590" spans="1:5" x14ac:dyDescent="0.25">
      <c r="A590" t="s">
        <v>942</v>
      </c>
      <c r="B590" t="s">
        <v>820</v>
      </c>
      <c r="C590" t="s">
        <v>845</v>
      </c>
      <c r="D590" t="s">
        <v>656</v>
      </c>
      <c r="E590" s="1">
        <v>19049.479999999996</v>
      </c>
    </row>
    <row r="591" spans="1:5" x14ac:dyDescent="0.25">
      <c r="A591" t="s">
        <v>884</v>
      </c>
      <c r="B591" t="s">
        <v>820</v>
      </c>
      <c r="C591" t="s">
        <v>823</v>
      </c>
      <c r="D591" t="s">
        <v>885</v>
      </c>
      <c r="E591" s="1">
        <v>72611.89</v>
      </c>
    </row>
    <row r="592" spans="1:5" x14ac:dyDescent="0.25">
      <c r="A592" t="s">
        <v>895</v>
      </c>
      <c r="B592" t="s">
        <v>820</v>
      </c>
      <c r="C592" t="s">
        <v>845</v>
      </c>
      <c r="D592" t="s">
        <v>896</v>
      </c>
      <c r="E592" s="1">
        <v>49111.17</v>
      </c>
    </row>
    <row r="593" spans="1:5" x14ac:dyDescent="0.25">
      <c r="A593" t="s">
        <v>992</v>
      </c>
      <c r="B593" t="s">
        <v>820</v>
      </c>
      <c r="C593" t="s">
        <v>823</v>
      </c>
      <c r="D593" t="s">
        <v>92</v>
      </c>
      <c r="E593" s="1">
        <v>21671.189999999995</v>
      </c>
    </row>
    <row r="594" spans="1:5" x14ac:dyDescent="0.25">
      <c r="A594" t="s">
        <v>2595</v>
      </c>
      <c r="B594" t="s">
        <v>820</v>
      </c>
      <c r="C594" t="s">
        <v>823</v>
      </c>
      <c r="D594" t="s">
        <v>887</v>
      </c>
      <c r="E594" s="1">
        <v>27166.9</v>
      </c>
    </row>
    <row r="595" spans="1:5" x14ac:dyDescent="0.25">
      <c r="A595" t="s">
        <v>2596</v>
      </c>
      <c r="B595" t="s">
        <v>820</v>
      </c>
      <c r="C595" t="s">
        <v>845</v>
      </c>
      <c r="D595" t="s">
        <v>248</v>
      </c>
      <c r="E595" s="1">
        <v>63410.27</v>
      </c>
    </row>
    <row r="596" spans="1:5" x14ac:dyDescent="0.25">
      <c r="A596" t="s">
        <v>2597</v>
      </c>
      <c r="B596" t="s">
        <v>820</v>
      </c>
      <c r="C596" t="s">
        <v>845</v>
      </c>
      <c r="D596" t="s">
        <v>281</v>
      </c>
      <c r="E596" s="1">
        <v>33169.31</v>
      </c>
    </row>
    <row r="597" spans="1:5" x14ac:dyDescent="0.25">
      <c r="A597" t="s">
        <v>2601</v>
      </c>
      <c r="B597" t="s">
        <v>820</v>
      </c>
      <c r="C597" t="s">
        <v>845</v>
      </c>
      <c r="D597" t="s">
        <v>796</v>
      </c>
      <c r="E597" s="1">
        <v>11438.23</v>
      </c>
    </row>
    <row r="598" spans="1:5" x14ac:dyDescent="0.25">
      <c r="A598" t="s">
        <v>880</v>
      </c>
      <c r="B598" t="s">
        <v>820</v>
      </c>
      <c r="C598" t="s">
        <v>823</v>
      </c>
      <c r="D598" t="s">
        <v>807</v>
      </c>
      <c r="E598" s="1">
        <v>117225.53</v>
      </c>
    </row>
    <row r="599" spans="1:5" x14ac:dyDescent="0.25">
      <c r="A599" t="s">
        <v>921</v>
      </c>
      <c r="B599" t="s">
        <v>820</v>
      </c>
      <c r="C599" t="s">
        <v>845</v>
      </c>
      <c r="D599" t="s">
        <v>437</v>
      </c>
      <c r="E599" s="1">
        <v>29491.3</v>
      </c>
    </row>
    <row r="600" spans="1:5" x14ac:dyDescent="0.25">
      <c r="A600" t="s">
        <v>853</v>
      </c>
      <c r="B600" t="s">
        <v>820</v>
      </c>
      <c r="C600" t="s">
        <v>845</v>
      </c>
      <c r="D600" t="s">
        <v>854</v>
      </c>
      <c r="E600" s="1">
        <v>58362</v>
      </c>
    </row>
    <row r="601" spans="1:5" x14ac:dyDescent="0.25">
      <c r="A601" t="s">
        <v>1024</v>
      </c>
      <c r="B601" t="s">
        <v>820</v>
      </c>
      <c r="C601" t="s">
        <v>845</v>
      </c>
      <c r="D601" t="s">
        <v>1025</v>
      </c>
      <c r="E601" s="1">
        <v>30045.91</v>
      </c>
    </row>
    <row r="602" spans="1:5" x14ac:dyDescent="0.25">
      <c r="A602" t="s">
        <v>994</v>
      </c>
      <c r="B602" t="s">
        <v>820</v>
      </c>
      <c r="C602" t="s">
        <v>823</v>
      </c>
      <c r="D602" t="s">
        <v>336</v>
      </c>
      <c r="E602" s="1">
        <v>14633.26</v>
      </c>
    </row>
    <row r="603" spans="1:5" x14ac:dyDescent="0.25">
      <c r="A603" t="s">
        <v>2638</v>
      </c>
      <c r="B603" t="s">
        <v>820</v>
      </c>
      <c r="C603" t="s">
        <v>845</v>
      </c>
      <c r="D603" t="s">
        <v>1086</v>
      </c>
      <c r="E603" s="1">
        <v>25232.75</v>
      </c>
    </row>
    <row r="604" spans="1:5" x14ac:dyDescent="0.25">
      <c r="A604" t="s">
        <v>2642</v>
      </c>
      <c r="B604" t="s">
        <v>820</v>
      </c>
      <c r="C604" t="s">
        <v>845</v>
      </c>
      <c r="D604" t="s">
        <v>405</v>
      </c>
      <c r="E604" s="1">
        <v>29891.23</v>
      </c>
    </row>
    <row r="605" spans="1:5" x14ac:dyDescent="0.25">
      <c r="A605" t="s">
        <v>923</v>
      </c>
      <c r="B605" t="s">
        <v>820</v>
      </c>
      <c r="C605" t="s">
        <v>845</v>
      </c>
      <c r="D605" t="s">
        <v>924</v>
      </c>
      <c r="E605" s="1">
        <v>35669.339999999997</v>
      </c>
    </row>
    <row r="606" spans="1:5" x14ac:dyDescent="0.25">
      <c r="A606" t="s">
        <v>868</v>
      </c>
      <c r="B606" t="s">
        <v>820</v>
      </c>
      <c r="C606" t="s">
        <v>822</v>
      </c>
      <c r="D606" t="s">
        <v>97</v>
      </c>
      <c r="E606" s="1">
        <v>38763.270000000004</v>
      </c>
    </row>
    <row r="607" spans="1:5" x14ac:dyDescent="0.25">
      <c r="A607" t="s">
        <v>1112</v>
      </c>
      <c r="B607" t="s">
        <v>820</v>
      </c>
      <c r="C607" t="s">
        <v>845</v>
      </c>
      <c r="D607" t="s">
        <v>744</v>
      </c>
      <c r="E607" s="1">
        <v>55445.06</v>
      </c>
    </row>
    <row r="608" spans="1:5" x14ac:dyDescent="0.25">
      <c r="A608" t="s">
        <v>2677</v>
      </c>
      <c r="B608" t="s">
        <v>820</v>
      </c>
      <c r="C608" t="s">
        <v>823</v>
      </c>
      <c r="D608" t="s">
        <v>2678</v>
      </c>
      <c r="E608" s="1">
        <v>27564.079999999998</v>
      </c>
    </row>
    <row r="609" spans="1:5" x14ac:dyDescent="0.25">
      <c r="A609" t="s">
        <v>906</v>
      </c>
      <c r="B609" t="s">
        <v>820</v>
      </c>
      <c r="C609" t="s">
        <v>845</v>
      </c>
      <c r="D609" t="s">
        <v>518</v>
      </c>
      <c r="E609" s="1">
        <v>34865.21</v>
      </c>
    </row>
    <row r="610" spans="1:5" x14ac:dyDescent="0.25">
      <c r="A610" t="s">
        <v>1118</v>
      </c>
      <c r="B610" t="s">
        <v>820</v>
      </c>
      <c r="C610" t="s">
        <v>845</v>
      </c>
      <c r="D610" t="s">
        <v>294</v>
      </c>
      <c r="E610" s="1">
        <v>26103.59</v>
      </c>
    </row>
    <row r="611" spans="1:5" x14ac:dyDescent="0.25">
      <c r="A611" t="s">
        <v>961</v>
      </c>
      <c r="B611" t="s">
        <v>820</v>
      </c>
      <c r="C611" t="s">
        <v>822</v>
      </c>
      <c r="D611" t="s">
        <v>899</v>
      </c>
      <c r="E611" s="1">
        <v>22918.399999999998</v>
      </c>
    </row>
    <row r="612" spans="1:5" x14ac:dyDescent="0.25">
      <c r="A612" t="s">
        <v>2694</v>
      </c>
      <c r="B612" t="s">
        <v>820</v>
      </c>
      <c r="C612" t="s">
        <v>823</v>
      </c>
      <c r="D612" t="s">
        <v>635</v>
      </c>
      <c r="E612" s="1">
        <v>12770.079999999998</v>
      </c>
    </row>
    <row r="613" spans="1:5" x14ac:dyDescent="0.25">
      <c r="A613" t="s">
        <v>2704</v>
      </c>
      <c r="B613" t="s">
        <v>820</v>
      </c>
      <c r="C613" t="s">
        <v>845</v>
      </c>
      <c r="D613" t="s">
        <v>759</v>
      </c>
      <c r="E613" s="1">
        <v>10678.84</v>
      </c>
    </row>
    <row r="614" spans="1:5" x14ac:dyDescent="0.25">
      <c r="A614" t="s">
        <v>2705</v>
      </c>
      <c r="B614" t="s">
        <v>820</v>
      </c>
      <c r="C614" t="s">
        <v>847</v>
      </c>
      <c r="D614" t="s">
        <v>2706</v>
      </c>
      <c r="E614" s="1">
        <v>25407.07</v>
      </c>
    </row>
    <row r="615" spans="1:5" x14ac:dyDescent="0.25">
      <c r="A615" t="s">
        <v>2707</v>
      </c>
      <c r="B615" t="s">
        <v>820</v>
      </c>
      <c r="C615" t="s">
        <v>823</v>
      </c>
      <c r="D615" t="s">
        <v>1016</v>
      </c>
      <c r="E615" s="1">
        <v>32096.2</v>
      </c>
    </row>
    <row r="616" spans="1:5" x14ac:dyDescent="0.25">
      <c r="A616" t="s">
        <v>843</v>
      </c>
      <c r="B616" t="s">
        <v>820</v>
      </c>
      <c r="C616" t="s">
        <v>823</v>
      </c>
      <c r="D616" t="s">
        <v>844</v>
      </c>
      <c r="E616" s="1">
        <v>83602.400000000009</v>
      </c>
    </row>
    <row r="617" spans="1:5" x14ac:dyDescent="0.25">
      <c r="A617" t="s">
        <v>2713</v>
      </c>
      <c r="B617" t="s">
        <v>820</v>
      </c>
      <c r="C617" t="s">
        <v>822</v>
      </c>
      <c r="D617" t="s">
        <v>623</v>
      </c>
      <c r="E617" s="1">
        <v>48613.16</v>
      </c>
    </row>
    <row r="618" spans="1:5" x14ac:dyDescent="0.25">
      <c r="A618" t="s">
        <v>2714</v>
      </c>
      <c r="B618" t="s">
        <v>820</v>
      </c>
      <c r="C618" t="s">
        <v>845</v>
      </c>
      <c r="D618" t="s">
        <v>2715</v>
      </c>
      <c r="E618" s="1">
        <v>27844.58</v>
      </c>
    </row>
    <row r="619" spans="1:5" x14ac:dyDescent="0.25">
      <c r="A619" t="s">
        <v>2718</v>
      </c>
      <c r="B619" t="s">
        <v>820</v>
      </c>
      <c r="C619" t="s">
        <v>822</v>
      </c>
      <c r="D619" t="s">
        <v>2719</v>
      </c>
      <c r="E619" s="1">
        <v>77270.44</v>
      </c>
    </row>
    <row r="620" spans="1:5" x14ac:dyDescent="0.25">
      <c r="A620" t="s">
        <v>2720</v>
      </c>
      <c r="B620" t="s">
        <v>820</v>
      </c>
      <c r="C620" t="s">
        <v>822</v>
      </c>
      <c r="D620" t="s">
        <v>759</v>
      </c>
      <c r="E620" s="1">
        <v>32369.9</v>
      </c>
    </row>
    <row r="621" spans="1:5" x14ac:dyDescent="0.25">
      <c r="A621" t="s">
        <v>1108</v>
      </c>
      <c r="B621" t="s">
        <v>820</v>
      </c>
      <c r="C621" t="s">
        <v>822</v>
      </c>
      <c r="D621" t="s">
        <v>584</v>
      </c>
      <c r="E621" s="1">
        <v>32683.119999999999</v>
      </c>
    </row>
    <row r="622" spans="1:5" x14ac:dyDescent="0.25">
      <c r="A622" t="s">
        <v>2724</v>
      </c>
      <c r="B622" t="s">
        <v>820</v>
      </c>
      <c r="C622" t="s">
        <v>822</v>
      </c>
      <c r="D622" t="s">
        <v>2725</v>
      </c>
      <c r="E622" s="1">
        <v>40893.629999999997</v>
      </c>
    </row>
    <row r="623" spans="1:5" x14ac:dyDescent="0.25">
      <c r="A623" t="s">
        <v>2726</v>
      </c>
      <c r="B623" t="s">
        <v>820</v>
      </c>
      <c r="C623" t="s">
        <v>822</v>
      </c>
      <c r="D623" t="s">
        <v>844</v>
      </c>
      <c r="E623" s="1">
        <v>4336.8300000000017</v>
      </c>
    </row>
    <row r="624" spans="1:5" x14ac:dyDescent="0.25">
      <c r="A624" t="s">
        <v>2727</v>
      </c>
      <c r="B624" t="s">
        <v>820</v>
      </c>
      <c r="C624" t="s">
        <v>822</v>
      </c>
      <c r="D624" t="s">
        <v>1196</v>
      </c>
      <c r="E624" s="1">
        <v>34762.589999999997</v>
      </c>
    </row>
    <row r="625" spans="1:5" x14ac:dyDescent="0.25">
      <c r="A625" t="s">
        <v>2735</v>
      </c>
      <c r="B625" t="s">
        <v>820</v>
      </c>
      <c r="C625" t="s">
        <v>823</v>
      </c>
      <c r="D625" t="s">
        <v>10</v>
      </c>
      <c r="E625" s="1">
        <v>14146.46</v>
      </c>
    </row>
    <row r="626" spans="1:5" x14ac:dyDescent="0.25">
      <c r="A626" t="s">
        <v>1011</v>
      </c>
      <c r="B626" t="s">
        <v>820</v>
      </c>
      <c r="C626" t="s">
        <v>847</v>
      </c>
      <c r="D626" t="s">
        <v>236</v>
      </c>
      <c r="E626" s="1">
        <v>29248.45</v>
      </c>
    </row>
    <row r="627" spans="1:5" x14ac:dyDescent="0.25">
      <c r="A627" t="s">
        <v>2739</v>
      </c>
      <c r="B627" t="s">
        <v>820</v>
      </c>
      <c r="C627" t="s">
        <v>1054</v>
      </c>
      <c r="D627" t="s">
        <v>1046</v>
      </c>
      <c r="E627" s="1">
        <v>8414.5400000000009</v>
      </c>
    </row>
    <row r="628" spans="1:5" x14ac:dyDescent="0.25">
      <c r="A628" t="s">
        <v>2740</v>
      </c>
      <c r="B628" t="s">
        <v>820</v>
      </c>
      <c r="C628" t="s">
        <v>847</v>
      </c>
      <c r="D628" t="s">
        <v>618</v>
      </c>
      <c r="E628" s="1">
        <v>63201.13</v>
      </c>
    </row>
    <row r="629" spans="1:5" x14ac:dyDescent="0.25">
      <c r="A629" t="s">
        <v>2742</v>
      </c>
      <c r="B629" t="s">
        <v>820</v>
      </c>
      <c r="C629" t="s">
        <v>1054</v>
      </c>
      <c r="D629" t="s">
        <v>1210</v>
      </c>
      <c r="E629" s="1">
        <v>9513.64</v>
      </c>
    </row>
    <row r="630" spans="1:5" x14ac:dyDescent="0.25">
      <c r="A630" t="s">
        <v>951</v>
      </c>
      <c r="B630" t="s">
        <v>820</v>
      </c>
      <c r="C630" t="s">
        <v>822</v>
      </c>
      <c r="D630" t="s">
        <v>284</v>
      </c>
      <c r="E630" s="1">
        <v>58927.89</v>
      </c>
    </row>
    <row r="631" spans="1:5" x14ac:dyDescent="0.25">
      <c r="A631" t="s">
        <v>968</v>
      </c>
      <c r="B631" t="s">
        <v>820</v>
      </c>
      <c r="C631" t="s">
        <v>822</v>
      </c>
      <c r="D631" t="s">
        <v>153</v>
      </c>
      <c r="E631" s="1">
        <v>27893.86</v>
      </c>
    </row>
    <row r="632" spans="1:5" x14ac:dyDescent="0.25">
      <c r="A632" t="s">
        <v>2745</v>
      </c>
      <c r="B632" t="s">
        <v>820</v>
      </c>
      <c r="C632" t="s">
        <v>1054</v>
      </c>
      <c r="D632" t="s">
        <v>998</v>
      </c>
      <c r="E632" s="1">
        <v>15078.81</v>
      </c>
    </row>
    <row r="633" spans="1:5" x14ac:dyDescent="0.25">
      <c r="A633" t="s">
        <v>2750</v>
      </c>
      <c r="B633" t="s">
        <v>820</v>
      </c>
      <c r="C633" t="s">
        <v>847</v>
      </c>
      <c r="D633" t="s">
        <v>1061</v>
      </c>
      <c r="E633" s="1">
        <v>44334.06</v>
      </c>
    </row>
    <row r="634" spans="1:5" x14ac:dyDescent="0.25">
      <c r="A634" t="s">
        <v>894</v>
      </c>
      <c r="B634" t="s">
        <v>820</v>
      </c>
      <c r="C634" t="s">
        <v>822</v>
      </c>
      <c r="D634" t="s">
        <v>405</v>
      </c>
      <c r="E634" s="1">
        <v>62106.1</v>
      </c>
    </row>
    <row r="635" spans="1:5" x14ac:dyDescent="0.25">
      <c r="A635" t="s">
        <v>937</v>
      </c>
      <c r="B635" t="s">
        <v>820</v>
      </c>
      <c r="C635" t="s">
        <v>822</v>
      </c>
      <c r="D635" t="s">
        <v>477</v>
      </c>
      <c r="E635" s="1">
        <v>62684.140000000007</v>
      </c>
    </row>
    <row r="636" spans="1:5" x14ac:dyDescent="0.25">
      <c r="A636" t="s">
        <v>943</v>
      </c>
      <c r="B636" t="s">
        <v>820</v>
      </c>
      <c r="C636" t="s">
        <v>822</v>
      </c>
      <c r="D636" t="s">
        <v>944</v>
      </c>
      <c r="E636" s="1">
        <v>43467.270000000004</v>
      </c>
    </row>
    <row r="637" spans="1:5" x14ac:dyDescent="0.25">
      <c r="A637" t="s">
        <v>955</v>
      </c>
      <c r="B637" t="s">
        <v>820</v>
      </c>
      <c r="C637" t="s">
        <v>847</v>
      </c>
      <c r="D637" t="s">
        <v>700</v>
      </c>
      <c r="E637" s="1">
        <v>34790.92</v>
      </c>
    </row>
    <row r="638" spans="1:5" x14ac:dyDescent="0.25">
      <c r="A638" t="s">
        <v>1166</v>
      </c>
      <c r="B638" t="s">
        <v>820</v>
      </c>
      <c r="C638" t="s">
        <v>822</v>
      </c>
      <c r="D638" t="s">
        <v>1167</v>
      </c>
      <c r="E638" s="1">
        <v>16964.57</v>
      </c>
    </row>
    <row r="639" spans="1:5" x14ac:dyDescent="0.25">
      <c r="A639" t="s">
        <v>986</v>
      </c>
      <c r="B639" t="s">
        <v>820</v>
      </c>
      <c r="C639" t="s">
        <v>822</v>
      </c>
      <c r="D639" t="s">
        <v>874</v>
      </c>
      <c r="E639" s="1">
        <v>59957.3</v>
      </c>
    </row>
    <row r="640" spans="1:5" x14ac:dyDescent="0.25">
      <c r="A640" t="s">
        <v>2773</v>
      </c>
      <c r="B640" t="s">
        <v>820</v>
      </c>
      <c r="C640" t="s">
        <v>1054</v>
      </c>
      <c r="D640" t="s">
        <v>1285</v>
      </c>
      <c r="E640" s="1">
        <v>9259.9</v>
      </c>
    </row>
    <row r="641" spans="1:5" x14ac:dyDescent="0.25">
      <c r="A641" t="s">
        <v>2774</v>
      </c>
      <c r="B641" t="s">
        <v>820</v>
      </c>
      <c r="C641" t="s">
        <v>1205</v>
      </c>
      <c r="D641" t="s">
        <v>314</v>
      </c>
      <c r="E641" s="1">
        <v>14762.3</v>
      </c>
    </row>
    <row r="642" spans="1:5" x14ac:dyDescent="0.25">
      <c r="A642" t="s">
        <v>1299</v>
      </c>
      <c r="B642" t="s">
        <v>820</v>
      </c>
      <c r="C642" t="s">
        <v>1205</v>
      </c>
      <c r="D642" t="s">
        <v>1100</v>
      </c>
      <c r="E642" s="1">
        <v>19206.990000000002</v>
      </c>
    </row>
    <row r="643" spans="1:5" x14ac:dyDescent="0.25">
      <c r="A643" t="s">
        <v>1257</v>
      </c>
      <c r="B643" t="s">
        <v>820</v>
      </c>
      <c r="C643" t="s">
        <v>1205</v>
      </c>
      <c r="D643" t="s">
        <v>1005</v>
      </c>
      <c r="E643" s="1">
        <v>21628.05</v>
      </c>
    </row>
    <row r="644" spans="1:5" x14ac:dyDescent="0.25">
      <c r="A644" t="s">
        <v>2779</v>
      </c>
      <c r="B644" t="s">
        <v>820</v>
      </c>
      <c r="C644" t="s">
        <v>847</v>
      </c>
      <c r="D644" t="s">
        <v>217</v>
      </c>
      <c r="E644" s="1">
        <v>31991.38</v>
      </c>
    </row>
    <row r="645" spans="1:5" x14ac:dyDescent="0.25">
      <c r="A645" t="s">
        <v>2784</v>
      </c>
      <c r="B645" t="s">
        <v>820</v>
      </c>
      <c r="C645" t="s">
        <v>1054</v>
      </c>
      <c r="D645" t="s">
        <v>1269</v>
      </c>
      <c r="E645" s="1">
        <v>18699.75</v>
      </c>
    </row>
    <row r="646" spans="1:5" x14ac:dyDescent="0.25">
      <c r="A646" t="s">
        <v>2790</v>
      </c>
      <c r="B646" t="s">
        <v>820</v>
      </c>
      <c r="C646" t="s">
        <v>2791</v>
      </c>
      <c r="D646" t="s">
        <v>917</v>
      </c>
      <c r="E646" s="1">
        <v>8134.91</v>
      </c>
    </row>
    <row r="647" spans="1:5" x14ac:dyDescent="0.25">
      <c r="A647" t="s">
        <v>2799</v>
      </c>
      <c r="B647" t="s">
        <v>820</v>
      </c>
      <c r="C647" t="s">
        <v>847</v>
      </c>
      <c r="D647" t="s">
        <v>204</v>
      </c>
      <c r="E647" s="1">
        <v>29809.93</v>
      </c>
    </row>
    <row r="648" spans="1:5" x14ac:dyDescent="0.25">
      <c r="A648" t="s">
        <v>1172</v>
      </c>
      <c r="B648" t="s">
        <v>820</v>
      </c>
      <c r="C648" t="s">
        <v>822</v>
      </c>
      <c r="D648" t="s">
        <v>307</v>
      </c>
      <c r="E648" s="1">
        <v>24511.409999999996</v>
      </c>
    </row>
    <row r="649" spans="1:5" x14ac:dyDescent="0.25">
      <c r="A649" t="s">
        <v>1129</v>
      </c>
      <c r="B649" t="s">
        <v>820</v>
      </c>
      <c r="C649" t="s">
        <v>847</v>
      </c>
      <c r="D649" t="s">
        <v>713</v>
      </c>
      <c r="E649" s="1">
        <v>51059.88</v>
      </c>
    </row>
    <row r="650" spans="1:5" x14ac:dyDescent="0.25">
      <c r="A650" t="s">
        <v>1201</v>
      </c>
      <c r="B650" t="s">
        <v>820</v>
      </c>
      <c r="C650" t="s">
        <v>822</v>
      </c>
      <c r="D650" t="s">
        <v>791</v>
      </c>
      <c r="E650" s="1">
        <v>39490.410000000003</v>
      </c>
    </row>
    <row r="651" spans="1:5" x14ac:dyDescent="0.25">
      <c r="A651" t="s">
        <v>2806</v>
      </c>
      <c r="B651" t="s">
        <v>820</v>
      </c>
      <c r="C651" t="s">
        <v>822</v>
      </c>
      <c r="D651" t="s">
        <v>617</v>
      </c>
      <c r="E651" s="1">
        <v>18353.64</v>
      </c>
    </row>
    <row r="652" spans="1:5" x14ac:dyDescent="0.25">
      <c r="A652" t="s">
        <v>839</v>
      </c>
      <c r="B652" t="s">
        <v>820</v>
      </c>
      <c r="C652" t="s">
        <v>822</v>
      </c>
      <c r="D652" t="s">
        <v>226</v>
      </c>
      <c r="E652" s="1">
        <v>43613.31</v>
      </c>
    </row>
    <row r="653" spans="1:5" x14ac:dyDescent="0.25">
      <c r="A653" t="s">
        <v>1135</v>
      </c>
      <c r="B653" t="s">
        <v>820</v>
      </c>
      <c r="C653" t="s">
        <v>847</v>
      </c>
      <c r="D653" t="s">
        <v>1027</v>
      </c>
      <c r="E653" s="1">
        <v>31631.43</v>
      </c>
    </row>
    <row r="654" spans="1:5" x14ac:dyDescent="0.25">
      <c r="A654" t="s">
        <v>2813</v>
      </c>
      <c r="B654" t="s">
        <v>820</v>
      </c>
      <c r="C654" t="s">
        <v>847</v>
      </c>
      <c r="D654" t="s">
        <v>306</v>
      </c>
      <c r="E654" s="1">
        <v>13958.57</v>
      </c>
    </row>
    <row r="655" spans="1:5" x14ac:dyDescent="0.25">
      <c r="A655" t="s">
        <v>821</v>
      </c>
      <c r="B655" t="s">
        <v>820</v>
      </c>
      <c r="C655" t="s">
        <v>822</v>
      </c>
      <c r="D655" t="s">
        <v>81</v>
      </c>
      <c r="E655" s="1">
        <v>147887.13</v>
      </c>
    </row>
    <row r="656" spans="1:5" x14ac:dyDescent="0.25">
      <c r="A656" t="s">
        <v>1235</v>
      </c>
      <c r="B656" t="s">
        <v>820</v>
      </c>
      <c r="C656" t="s">
        <v>1054</v>
      </c>
      <c r="D656" t="s">
        <v>466</v>
      </c>
      <c r="E656" s="1">
        <v>12982.21</v>
      </c>
    </row>
    <row r="657" spans="1:5" x14ac:dyDescent="0.25">
      <c r="A657" t="s">
        <v>2821</v>
      </c>
      <c r="B657" t="s">
        <v>820</v>
      </c>
      <c r="C657" t="s">
        <v>2791</v>
      </c>
      <c r="D657" t="s">
        <v>2822</v>
      </c>
      <c r="E657" s="1">
        <v>23104.45</v>
      </c>
    </row>
    <row r="658" spans="1:5" x14ac:dyDescent="0.25">
      <c r="A658" t="s">
        <v>2826</v>
      </c>
      <c r="B658" t="s">
        <v>820</v>
      </c>
      <c r="C658" t="s">
        <v>2791</v>
      </c>
      <c r="D658" t="s">
        <v>702</v>
      </c>
      <c r="E658" s="1">
        <v>19097.509999999998</v>
      </c>
    </row>
    <row r="659" spans="1:5" x14ac:dyDescent="0.25">
      <c r="A659" t="s">
        <v>1254</v>
      </c>
      <c r="B659" t="s">
        <v>820</v>
      </c>
      <c r="C659" t="s">
        <v>1205</v>
      </c>
      <c r="D659" t="s">
        <v>459</v>
      </c>
      <c r="E659" s="1">
        <v>11599.42</v>
      </c>
    </row>
    <row r="660" spans="1:5" x14ac:dyDescent="0.25">
      <c r="A660" t="s">
        <v>1057</v>
      </c>
      <c r="B660" t="s">
        <v>820</v>
      </c>
      <c r="C660" t="s">
        <v>847</v>
      </c>
      <c r="D660" t="s">
        <v>1058</v>
      </c>
      <c r="E660" s="1">
        <v>51794.8</v>
      </c>
    </row>
    <row r="661" spans="1:5" x14ac:dyDescent="0.25">
      <c r="A661" t="s">
        <v>2828</v>
      </c>
      <c r="B661" t="s">
        <v>820</v>
      </c>
      <c r="C661" t="s">
        <v>1183</v>
      </c>
      <c r="D661" t="s">
        <v>1123</v>
      </c>
      <c r="E661" s="1">
        <v>15763.91</v>
      </c>
    </row>
    <row r="662" spans="1:5" x14ac:dyDescent="0.25">
      <c r="A662" t="s">
        <v>2830</v>
      </c>
      <c r="B662" t="s">
        <v>820</v>
      </c>
      <c r="C662" t="s">
        <v>2791</v>
      </c>
      <c r="D662" t="s">
        <v>539</v>
      </c>
      <c r="E662" s="1">
        <v>18448.080000000002</v>
      </c>
    </row>
    <row r="663" spans="1:5" x14ac:dyDescent="0.25">
      <c r="A663" t="s">
        <v>2832</v>
      </c>
      <c r="B663" t="s">
        <v>820</v>
      </c>
      <c r="C663" t="s">
        <v>2791</v>
      </c>
      <c r="D663" t="s">
        <v>982</v>
      </c>
      <c r="E663" s="1">
        <v>17118.16</v>
      </c>
    </row>
    <row r="664" spans="1:5" x14ac:dyDescent="0.25">
      <c r="A664" t="s">
        <v>2833</v>
      </c>
      <c r="B664" t="s">
        <v>820</v>
      </c>
      <c r="C664" t="s">
        <v>2791</v>
      </c>
      <c r="D664" t="s">
        <v>993</v>
      </c>
      <c r="E664" s="1">
        <v>34574.89</v>
      </c>
    </row>
    <row r="665" spans="1:5" x14ac:dyDescent="0.25">
      <c r="A665" t="s">
        <v>2834</v>
      </c>
      <c r="B665" t="s">
        <v>820</v>
      </c>
      <c r="C665" t="s">
        <v>2791</v>
      </c>
      <c r="D665" t="s">
        <v>2001</v>
      </c>
      <c r="E665" s="1">
        <v>18060.29</v>
      </c>
    </row>
    <row r="666" spans="1:5" x14ac:dyDescent="0.25">
      <c r="A666" t="s">
        <v>2835</v>
      </c>
      <c r="B666" t="s">
        <v>820</v>
      </c>
      <c r="C666" t="s">
        <v>2836</v>
      </c>
      <c r="D666" t="s">
        <v>479</v>
      </c>
      <c r="E666" s="1">
        <v>7988.94</v>
      </c>
    </row>
    <row r="667" spans="1:5" x14ac:dyDescent="0.25">
      <c r="A667" t="s">
        <v>2837</v>
      </c>
      <c r="B667" t="s">
        <v>820</v>
      </c>
      <c r="C667" t="s">
        <v>2836</v>
      </c>
      <c r="D667" t="s">
        <v>305</v>
      </c>
      <c r="E667" s="1">
        <v>7838.99</v>
      </c>
    </row>
    <row r="668" spans="1:5" x14ac:dyDescent="0.25">
      <c r="A668" t="s">
        <v>2840</v>
      </c>
      <c r="B668" t="s">
        <v>820</v>
      </c>
      <c r="C668" t="s">
        <v>845</v>
      </c>
      <c r="D668" t="s">
        <v>2841</v>
      </c>
      <c r="E668" s="1">
        <v>7076.4</v>
      </c>
    </row>
    <row r="669" spans="1:5" x14ac:dyDescent="0.25">
      <c r="A669" t="s">
        <v>890</v>
      </c>
      <c r="B669" t="s">
        <v>820</v>
      </c>
      <c r="C669" t="s">
        <v>822</v>
      </c>
      <c r="D669" t="s">
        <v>891</v>
      </c>
      <c r="E669" s="1">
        <v>120141.35</v>
      </c>
    </row>
    <row r="670" spans="1:5" x14ac:dyDescent="0.25">
      <c r="A670" t="s">
        <v>935</v>
      </c>
      <c r="B670" t="s">
        <v>820</v>
      </c>
      <c r="C670" t="s">
        <v>847</v>
      </c>
      <c r="D670" t="s">
        <v>936</v>
      </c>
      <c r="E670" s="1">
        <v>95845.4</v>
      </c>
    </row>
    <row r="671" spans="1:5" x14ac:dyDescent="0.25">
      <c r="A671" t="s">
        <v>2847</v>
      </c>
      <c r="B671" t="s">
        <v>820</v>
      </c>
      <c r="C671" t="s">
        <v>847</v>
      </c>
      <c r="D671" t="s">
        <v>1083</v>
      </c>
      <c r="E671" s="1">
        <v>63413.93</v>
      </c>
    </row>
    <row r="672" spans="1:5" x14ac:dyDescent="0.25">
      <c r="A672" t="s">
        <v>1114</v>
      </c>
      <c r="B672" t="s">
        <v>820</v>
      </c>
      <c r="C672" t="s">
        <v>847</v>
      </c>
      <c r="D672" t="s">
        <v>669</v>
      </c>
      <c r="E672" s="1">
        <v>52630.84</v>
      </c>
    </row>
    <row r="673" spans="1:5" x14ac:dyDescent="0.25">
      <c r="A673" t="s">
        <v>2848</v>
      </c>
      <c r="B673" t="s">
        <v>820</v>
      </c>
      <c r="C673" t="s">
        <v>2791</v>
      </c>
      <c r="D673" t="s">
        <v>152</v>
      </c>
      <c r="E673" s="1">
        <v>57718.92</v>
      </c>
    </row>
    <row r="674" spans="1:5" x14ac:dyDescent="0.25">
      <c r="A674" t="s">
        <v>2849</v>
      </c>
      <c r="B674" t="s">
        <v>820</v>
      </c>
      <c r="C674" t="s">
        <v>2791</v>
      </c>
      <c r="D674" t="s">
        <v>11</v>
      </c>
      <c r="E674" s="1">
        <v>58312.160000000003</v>
      </c>
    </row>
    <row r="675" spans="1:5" x14ac:dyDescent="0.25">
      <c r="A675" t="s">
        <v>2850</v>
      </c>
      <c r="B675" t="s">
        <v>820</v>
      </c>
      <c r="C675" t="s">
        <v>2791</v>
      </c>
      <c r="D675" t="s">
        <v>171</v>
      </c>
      <c r="E675" s="1">
        <v>56973.1</v>
      </c>
    </row>
    <row r="676" spans="1:5" x14ac:dyDescent="0.25">
      <c r="A676" t="s">
        <v>2851</v>
      </c>
      <c r="B676" t="s">
        <v>820</v>
      </c>
      <c r="C676" t="s">
        <v>2791</v>
      </c>
      <c r="D676" t="s">
        <v>1013</v>
      </c>
      <c r="E676" s="1">
        <v>54574.720000000001</v>
      </c>
    </row>
    <row r="677" spans="1:5" x14ac:dyDescent="0.25">
      <c r="A677" t="s">
        <v>2852</v>
      </c>
      <c r="B677" t="s">
        <v>820</v>
      </c>
      <c r="C677" t="s">
        <v>2791</v>
      </c>
      <c r="D677" t="s">
        <v>715</v>
      </c>
      <c r="E677" s="1">
        <v>53791.519999999997</v>
      </c>
    </row>
    <row r="678" spans="1:5" x14ac:dyDescent="0.25">
      <c r="A678" t="s">
        <v>2853</v>
      </c>
      <c r="B678" t="s">
        <v>820</v>
      </c>
      <c r="C678" t="s">
        <v>2791</v>
      </c>
      <c r="D678" t="s">
        <v>2854</v>
      </c>
      <c r="E678" s="1">
        <v>52635.98</v>
      </c>
    </row>
    <row r="679" spans="1:5" x14ac:dyDescent="0.25">
      <c r="A679" t="s">
        <v>2855</v>
      </c>
      <c r="B679" t="s">
        <v>820</v>
      </c>
      <c r="C679" t="s">
        <v>2791</v>
      </c>
      <c r="D679" t="s">
        <v>418</v>
      </c>
      <c r="E679" s="1">
        <v>40437.839999999997</v>
      </c>
    </row>
    <row r="680" spans="1:5" x14ac:dyDescent="0.25">
      <c r="A680" t="s">
        <v>2857</v>
      </c>
      <c r="B680" t="s">
        <v>820</v>
      </c>
      <c r="C680" t="s">
        <v>2791</v>
      </c>
      <c r="D680" t="s">
        <v>1220</v>
      </c>
      <c r="E680" s="1">
        <v>48553.71</v>
      </c>
    </row>
    <row r="681" spans="1:5" x14ac:dyDescent="0.25">
      <c r="A681" t="s">
        <v>2858</v>
      </c>
      <c r="B681" t="s">
        <v>820</v>
      </c>
      <c r="C681" t="s">
        <v>2791</v>
      </c>
      <c r="D681" t="s">
        <v>528</v>
      </c>
      <c r="E681" s="1">
        <v>49461.79</v>
      </c>
    </row>
    <row r="682" spans="1:5" x14ac:dyDescent="0.25">
      <c r="A682" t="s">
        <v>2859</v>
      </c>
      <c r="B682" t="s">
        <v>820</v>
      </c>
      <c r="C682" t="s">
        <v>2791</v>
      </c>
      <c r="D682" t="s">
        <v>2860</v>
      </c>
      <c r="E682" s="1">
        <v>51703.07</v>
      </c>
    </row>
    <row r="683" spans="1:5" x14ac:dyDescent="0.25">
      <c r="A683" t="s">
        <v>2862</v>
      </c>
      <c r="B683" t="s">
        <v>820</v>
      </c>
      <c r="C683" t="s">
        <v>2791</v>
      </c>
      <c r="D683" t="s">
        <v>877</v>
      </c>
      <c r="E683" s="1">
        <v>46384.59</v>
      </c>
    </row>
    <row r="684" spans="1:5" x14ac:dyDescent="0.25">
      <c r="A684" t="s">
        <v>2863</v>
      </c>
      <c r="B684" t="s">
        <v>820</v>
      </c>
      <c r="C684" t="s">
        <v>2791</v>
      </c>
      <c r="D684" t="s">
        <v>2864</v>
      </c>
      <c r="E684" s="1">
        <v>46384.59</v>
      </c>
    </row>
    <row r="685" spans="1:5" x14ac:dyDescent="0.25">
      <c r="A685" t="s">
        <v>2865</v>
      </c>
      <c r="B685" t="s">
        <v>820</v>
      </c>
      <c r="C685" t="s">
        <v>2791</v>
      </c>
      <c r="D685" t="s">
        <v>611</v>
      </c>
      <c r="E685" s="1">
        <v>47322.559999999998</v>
      </c>
    </row>
    <row r="686" spans="1:5" x14ac:dyDescent="0.25">
      <c r="A686" t="s">
        <v>2866</v>
      </c>
      <c r="B686" t="s">
        <v>820</v>
      </c>
      <c r="C686" t="s">
        <v>2791</v>
      </c>
      <c r="D686" t="s">
        <v>805</v>
      </c>
      <c r="E686" s="1">
        <v>46232.38</v>
      </c>
    </row>
    <row r="687" spans="1:5" x14ac:dyDescent="0.25">
      <c r="A687" t="s">
        <v>2867</v>
      </c>
      <c r="B687" t="s">
        <v>820</v>
      </c>
      <c r="C687" t="s">
        <v>2791</v>
      </c>
      <c r="D687" t="s">
        <v>834</v>
      </c>
      <c r="E687" s="1">
        <v>46692.93</v>
      </c>
    </row>
    <row r="688" spans="1:5" x14ac:dyDescent="0.25">
      <c r="A688" t="s">
        <v>2869</v>
      </c>
      <c r="B688" t="s">
        <v>820</v>
      </c>
      <c r="C688" t="s">
        <v>2791</v>
      </c>
      <c r="D688" t="s">
        <v>1151</v>
      </c>
      <c r="E688" s="1">
        <v>43995.42</v>
      </c>
    </row>
    <row r="689" spans="1:5" x14ac:dyDescent="0.25">
      <c r="A689" t="s">
        <v>2872</v>
      </c>
      <c r="B689" t="s">
        <v>820</v>
      </c>
      <c r="C689" t="s">
        <v>2791</v>
      </c>
      <c r="D689" t="s">
        <v>978</v>
      </c>
      <c r="E689" s="1">
        <v>45077.29</v>
      </c>
    </row>
    <row r="690" spans="1:5" x14ac:dyDescent="0.25">
      <c r="A690" t="s">
        <v>2873</v>
      </c>
      <c r="B690" t="s">
        <v>820</v>
      </c>
      <c r="C690" t="s">
        <v>2791</v>
      </c>
      <c r="D690" t="s">
        <v>523</v>
      </c>
      <c r="E690" s="1">
        <v>43138.05</v>
      </c>
    </row>
    <row r="691" spans="1:5" x14ac:dyDescent="0.25">
      <c r="A691" t="s">
        <v>1177</v>
      </c>
      <c r="B691" t="s">
        <v>820</v>
      </c>
      <c r="C691" t="s">
        <v>847</v>
      </c>
      <c r="D691" t="s">
        <v>336</v>
      </c>
      <c r="E691" s="1">
        <v>38846.76</v>
      </c>
    </row>
    <row r="692" spans="1:5" x14ac:dyDescent="0.25">
      <c r="A692" t="s">
        <v>2874</v>
      </c>
      <c r="B692" t="s">
        <v>820</v>
      </c>
      <c r="C692" t="s">
        <v>2791</v>
      </c>
      <c r="D692" t="s">
        <v>266</v>
      </c>
      <c r="E692" s="1">
        <v>41795.97</v>
      </c>
    </row>
    <row r="693" spans="1:5" x14ac:dyDescent="0.25">
      <c r="A693" t="s">
        <v>2876</v>
      </c>
      <c r="B693" t="s">
        <v>820</v>
      </c>
      <c r="C693" t="s">
        <v>2791</v>
      </c>
      <c r="D693" t="s">
        <v>958</v>
      </c>
      <c r="E693" s="1">
        <v>44262.36</v>
      </c>
    </row>
    <row r="694" spans="1:5" x14ac:dyDescent="0.25">
      <c r="A694" t="s">
        <v>2877</v>
      </c>
      <c r="B694" t="s">
        <v>820</v>
      </c>
      <c r="C694" t="s">
        <v>2791</v>
      </c>
      <c r="D694" t="s">
        <v>1955</v>
      </c>
      <c r="E694" s="1">
        <v>41659.03</v>
      </c>
    </row>
    <row r="695" spans="1:5" x14ac:dyDescent="0.25">
      <c r="A695" t="s">
        <v>2878</v>
      </c>
      <c r="B695" t="s">
        <v>820</v>
      </c>
      <c r="C695" t="s">
        <v>2791</v>
      </c>
      <c r="D695" t="s">
        <v>1120</v>
      </c>
      <c r="E695" s="1">
        <v>41124.92</v>
      </c>
    </row>
    <row r="696" spans="1:5" x14ac:dyDescent="0.25">
      <c r="A696" t="s">
        <v>2880</v>
      </c>
      <c r="B696" t="s">
        <v>820</v>
      </c>
      <c r="C696" t="s">
        <v>2791</v>
      </c>
      <c r="D696" t="s">
        <v>512</v>
      </c>
      <c r="E696" s="1">
        <v>41839.53</v>
      </c>
    </row>
    <row r="697" spans="1:5" x14ac:dyDescent="0.25">
      <c r="A697" t="s">
        <v>2881</v>
      </c>
      <c r="B697" t="s">
        <v>820</v>
      </c>
      <c r="C697" t="s">
        <v>2791</v>
      </c>
      <c r="D697" t="s">
        <v>415</v>
      </c>
      <c r="E697" s="1">
        <v>42896.76</v>
      </c>
    </row>
    <row r="698" spans="1:5" x14ac:dyDescent="0.25">
      <c r="A698" t="s">
        <v>2884</v>
      </c>
      <c r="B698" t="s">
        <v>820</v>
      </c>
      <c r="C698" t="s">
        <v>2791</v>
      </c>
      <c r="D698" t="s">
        <v>499</v>
      </c>
      <c r="E698" s="1">
        <v>37675.86</v>
      </c>
    </row>
    <row r="699" spans="1:5" x14ac:dyDescent="0.25">
      <c r="A699" t="s">
        <v>2886</v>
      </c>
      <c r="B699" t="s">
        <v>820</v>
      </c>
      <c r="C699" t="s">
        <v>2791</v>
      </c>
      <c r="D699" t="s">
        <v>759</v>
      </c>
      <c r="E699" s="1">
        <v>39141.11</v>
      </c>
    </row>
    <row r="700" spans="1:5" x14ac:dyDescent="0.25">
      <c r="A700" t="s">
        <v>2887</v>
      </c>
      <c r="B700" t="s">
        <v>820</v>
      </c>
      <c r="C700" t="s">
        <v>2791</v>
      </c>
      <c r="D700" t="s">
        <v>410</v>
      </c>
      <c r="E700" s="1">
        <v>38716.620000000003</v>
      </c>
    </row>
    <row r="701" spans="1:5" x14ac:dyDescent="0.25">
      <c r="A701" t="s">
        <v>2888</v>
      </c>
      <c r="B701" t="s">
        <v>820</v>
      </c>
      <c r="C701" t="s">
        <v>847</v>
      </c>
      <c r="D701" t="s">
        <v>432</v>
      </c>
      <c r="E701" s="1">
        <v>34142.78</v>
      </c>
    </row>
    <row r="702" spans="1:5" x14ac:dyDescent="0.25">
      <c r="A702" t="s">
        <v>2889</v>
      </c>
      <c r="B702" t="s">
        <v>820</v>
      </c>
      <c r="C702" t="s">
        <v>822</v>
      </c>
      <c r="D702" t="s">
        <v>1062</v>
      </c>
      <c r="E702" s="1">
        <v>36138.050000000003</v>
      </c>
    </row>
    <row r="703" spans="1:5" x14ac:dyDescent="0.25">
      <c r="A703" t="s">
        <v>2893</v>
      </c>
      <c r="B703" t="s">
        <v>820</v>
      </c>
      <c r="C703" t="s">
        <v>2791</v>
      </c>
      <c r="D703" t="s">
        <v>2894</v>
      </c>
      <c r="E703" s="1">
        <v>36488.11</v>
      </c>
    </row>
    <row r="704" spans="1:5" x14ac:dyDescent="0.25">
      <c r="A704" t="s">
        <v>2896</v>
      </c>
      <c r="B704" t="s">
        <v>820</v>
      </c>
      <c r="C704" t="s">
        <v>2791</v>
      </c>
      <c r="D704" t="s">
        <v>579</v>
      </c>
      <c r="E704" s="1">
        <v>30297.57</v>
      </c>
    </row>
    <row r="705" spans="1:5" x14ac:dyDescent="0.25">
      <c r="A705" t="s">
        <v>1182</v>
      </c>
      <c r="B705" t="s">
        <v>820</v>
      </c>
      <c r="C705" t="s">
        <v>1183</v>
      </c>
      <c r="D705" t="s">
        <v>1184</v>
      </c>
      <c r="E705" s="1">
        <v>32131.91</v>
      </c>
    </row>
    <row r="706" spans="1:5" x14ac:dyDescent="0.25">
      <c r="A706" t="s">
        <v>2897</v>
      </c>
      <c r="B706" t="s">
        <v>820</v>
      </c>
      <c r="C706" t="s">
        <v>2791</v>
      </c>
      <c r="D706" t="s">
        <v>496</v>
      </c>
      <c r="E706" s="1">
        <v>34443.49</v>
      </c>
    </row>
    <row r="707" spans="1:5" x14ac:dyDescent="0.25">
      <c r="A707" t="s">
        <v>2902</v>
      </c>
      <c r="B707" t="s">
        <v>820</v>
      </c>
      <c r="C707" t="s">
        <v>2791</v>
      </c>
      <c r="D707" t="s">
        <v>2903</v>
      </c>
      <c r="E707" s="1">
        <v>35248.620000000003</v>
      </c>
    </row>
    <row r="708" spans="1:5" x14ac:dyDescent="0.25">
      <c r="A708" t="s">
        <v>2904</v>
      </c>
      <c r="B708" t="s">
        <v>820</v>
      </c>
      <c r="C708" t="s">
        <v>2791</v>
      </c>
      <c r="D708" t="s">
        <v>2905</v>
      </c>
      <c r="E708" s="1">
        <v>33959.300000000003</v>
      </c>
    </row>
    <row r="709" spans="1:5" x14ac:dyDescent="0.25">
      <c r="A709" t="s">
        <v>2906</v>
      </c>
      <c r="B709" t="s">
        <v>820</v>
      </c>
      <c r="C709" t="s">
        <v>2791</v>
      </c>
      <c r="D709" t="s">
        <v>475</v>
      </c>
      <c r="E709" s="1">
        <v>31012.73</v>
      </c>
    </row>
    <row r="710" spans="1:5" x14ac:dyDescent="0.25">
      <c r="A710" t="s">
        <v>1217</v>
      </c>
      <c r="B710" t="s">
        <v>820</v>
      </c>
      <c r="C710" t="s">
        <v>1183</v>
      </c>
      <c r="D710" t="s">
        <v>376</v>
      </c>
      <c r="E710" s="1">
        <v>29579.72</v>
      </c>
    </row>
    <row r="711" spans="1:5" x14ac:dyDescent="0.25">
      <c r="A711" t="s">
        <v>2907</v>
      </c>
      <c r="B711" t="s">
        <v>820</v>
      </c>
      <c r="C711" t="s">
        <v>2791</v>
      </c>
      <c r="D711" t="s">
        <v>936</v>
      </c>
      <c r="E711" s="1">
        <v>32295.11</v>
      </c>
    </row>
    <row r="712" spans="1:5" x14ac:dyDescent="0.25">
      <c r="A712" t="s">
        <v>2909</v>
      </c>
      <c r="B712" t="s">
        <v>820</v>
      </c>
      <c r="C712" t="s">
        <v>2791</v>
      </c>
      <c r="D712" t="s">
        <v>198</v>
      </c>
      <c r="E712" s="1">
        <v>30630.74</v>
      </c>
    </row>
    <row r="713" spans="1:5" x14ac:dyDescent="0.25">
      <c r="A713" t="s">
        <v>2910</v>
      </c>
      <c r="B713" t="s">
        <v>820</v>
      </c>
      <c r="C713" t="s">
        <v>2791</v>
      </c>
      <c r="D713" t="s">
        <v>208</v>
      </c>
      <c r="E713" s="1">
        <v>31355.21</v>
      </c>
    </row>
    <row r="714" spans="1:5" x14ac:dyDescent="0.25">
      <c r="A714" t="s">
        <v>2911</v>
      </c>
      <c r="B714" t="s">
        <v>820</v>
      </c>
      <c r="C714" t="s">
        <v>2791</v>
      </c>
      <c r="D714" t="s">
        <v>2912</v>
      </c>
      <c r="E714" s="1">
        <v>33103.089999999997</v>
      </c>
    </row>
    <row r="715" spans="1:5" x14ac:dyDescent="0.25">
      <c r="A715" t="s">
        <v>2913</v>
      </c>
      <c r="B715" t="s">
        <v>820</v>
      </c>
      <c r="C715" t="s">
        <v>2791</v>
      </c>
      <c r="D715" t="s">
        <v>2914</v>
      </c>
      <c r="E715" s="1">
        <v>33095.910000000003</v>
      </c>
    </row>
    <row r="716" spans="1:5" x14ac:dyDescent="0.25">
      <c r="A716" t="s">
        <v>2916</v>
      </c>
      <c r="B716" t="s">
        <v>820</v>
      </c>
      <c r="C716" t="s">
        <v>2791</v>
      </c>
      <c r="D716" t="s">
        <v>2917</v>
      </c>
      <c r="E716" s="1">
        <v>32238.59</v>
      </c>
    </row>
    <row r="717" spans="1:5" x14ac:dyDescent="0.25">
      <c r="A717" t="s">
        <v>1222</v>
      </c>
      <c r="B717" t="s">
        <v>820</v>
      </c>
      <c r="C717" t="s">
        <v>1183</v>
      </c>
      <c r="D717" t="s">
        <v>1223</v>
      </c>
      <c r="E717" s="1">
        <v>28180.45</v>
      </c>
    </row>
    <row r="718" spans="1:5" x14ac:dyDescent="0.25">
      <c r="A718" t="s">
        <v>2919</v>
      </c>
      <c r="B718" t="s">
        <v>820</v>
      </c>
      <c r="C718" t="s">
        <v>2791</v>
      </c>
      <c r="D718" t="s">
        <v>590</v>
      </c>
      <c r="E718" s="1">
        <v>32338.67</v>
      </c>
    </row>
    <row r="719" spans="1:5" x14ac:dyDescent="0.25">
      <c r="A719" t="s">
        <v>2920</v>
      </c>
      <c r="B719" t="s">
        <v>820</v>
      </c>
      <c r="C719" t="s">
        <v>2791</v>
      </c>
      <c r="D719" t="s">
        <v>959</v>
      </c>
      <c r="E719" s="1">
        <v>32338.67</v>
      </c>
    </row>
    <row r="720" spans="1:5" x14ac:dyDescent="0.25">
      <c r="A720" t="s">
        <v>2921</v>
      </c>
      <c r="B720" t="s">
        <v>820</v>
      </c>
      <c r="C720" t="s">
        <v>2791</v>
      </c>
      <c r="D720" t="s">
        <v>1111</v>
      </c>
      <c r="E720" s="1">
        <v>32022.9</v>
      </c>
    </row>
    <row r="721" spans="1:5" x14ac:dyDescent="0.25">
      <c r="A721" t="s">
        <v>2922</v>
      </c>
      <c r="B721" t="s">
        <v>820</v>
      </c>
      <c r="C721" t="s">
        <v>2791</v>
      </c>
      <c r="D721" t="s">
        <v>1160</v>
      </c>
      <c r="E721" s="1">
        <v>32108.5</v>
      </c>
    </row>
    <row r="722" spans="1:5" x14ac:dyDescent="0.25">
      <c r="A722" t="s">
        <v>2924</v>
      </c>
      <c r="B722" t="s">
        <v>820</v>
      </c>
      <c r="C722" t="s">
        <v>2791</v>
      </c>
      <c r="D722" t="s">
        <v>892</v>
      </c>
      <c r="E722" s="1">
        <v>31238.59</v>
      </c>
    </row>
    <row r="723" spans="1:5" x14ac:dyDescent="0.25">
      <c r="A723" t="s">
        <v>2925</v>
      </c>
      <c r="B723" t="s">
        <v>820</v>
      </c>
      <c r="C723" t="s">
        <v>2791</v>
      </c>
      <c r="D723" t="s">
        <v>752</v>
      </c>
      <c r="E723" s="1">
        <v>31199.19</v>
      </c>
    </row>
    <row r="724" spans="1:5" x14ac:dyDescent="0.25">
      <c r="A724" t="s">
        <v>2926</v>
      </c>
      <c r="B724" t="s">
        <v>820</v>
      </c>
      <c r="C724" t="s">
        <v>2791</v>
      </c>
      <c r="D724" t="s">
        <v>2927</v>
      </c>
      <c r="E724" s="1">
        <v>30957.68</v>
      </c>
    </row>
    <row r="725" spans="1:5" x14ac:dyDescent="0.25">
      <c r="A725" t="s">
        <v>2928</v>
      </c>
      <c r="B725" t="s">
        <v>820</v>
      </c>
      <c r="C725" t="s">
        <v>2791</v>
      </c>
      <c r="D725" t="s">
        <v>668</v>
      </c>
      <c r="E725" s="1">
        <v>27153.599999999999</v>
      </c>
    </row>
    <row r="726" spans="1:5" x14ac:dyDescent="0.25">
      <c r="A726" t="s">
        <v>2929</v>
      </c>
      <c r="B726" t="s">
        <v>820</v>
      </c>
      <c r="C726" t="s">
        <v>2791</v>
      </c>
      <c r="D726" t="s">
        <v>2456</v>
      </c>
      <c r="E726" s="1">
        <v>30394.2</v>
      </c>
    </row>
    <row r="727" spans="1:5" x14ac:dyDescent="0.25">
      <c r="A727" t="s">
        <v>2930</v>
      </c>
      <c r="B727" t="s">
        <v>820</v>
      </c>
      <c r="C727" t="s">
        <v>2791</v>
      </c>
      <c r="D727" t="s">
        <v>848</v>
      </c>
      <c r="E727" s="1">
        <v>30394.2</v>
      </c>
    </row>
    <row r="728" spans="1:5" x14ac:dyDescent="0.25">
      <c r="A728" t="s">
        <v>2931</v>
      </c>
      <c r="B728" t="s">
        <v>820</v>
      </c>
      <c r="C728" t="s">
        <v>2791</v>
      </c>
      <c r="D728" t="s">
        <v>541</v>
      </c>
      <c r="E728" s="1">
        <v>26890.69</v>
      </c>
    </row>
    <row r="729" spans="1:5" x14ac:dyDescent="0.25">
      <c r="A729" t="s">
        <v>2932</v>
      </c>
      <c r="B729" t="s">
        <v>820</v>
      </c>
      <c r="C729" t="s">
        <v>2791</v>
      </c>
      <c r="D729" t="s">
        <v>772</v>
      </c>
      <c r="E729" s="1">
        <v>27737.39</v>
      </c>
    </row>
    <row r="730" spans="1:5" x14ac:dyDescent="0.25">
      <c r="A730" t="s">
        <v>2933</v>
      </c>
      <c r="B730" t="s">
        <v>820</v>
      </c>
      <c r="C730" t="s">
        <v>2791</v>
      </c>
      <c r="D730" t="s">
        <v>2934</v>
      </c>
      <c r="E730" s="1">
        <v>27737.39</v>
      </c>
    </row>
    <row r="731" spans="1:5" x14ac:dyDescent="0.25">
      <c r="A731" t="s">
        <v>1286</v>
      </c>
      <c r="B731" t="s">
        <v>820</v>
      </c>
      <c r="C731" t="s">
        <v>1183</v>
      </c>
      <c r="D731" t="s">
        <v>465</v>
      </c>
      <c r="E731" s="1">
        <v>25409.38</v>
      </c>
    </row>
    <row r="732" spans="1:5" x14ac:dyDescent="0.25">
      <c r="A732" t="s">
        <v>2935</v>
      </c>
      <c r="B732" t="s">
        <v>820</v>
      </c>
      <c r="C732" t="s">
        <v>2791</v>
      </c>
      <c r="D732" t="s">
        <v>2936</v>
      </c>
      <c r="E732" s="1">
        <v>27560.31</v>
      </c>
    </row>
    <row r="733" spans="1:5" x14ac:dyDescent="0.25">
      <c r="A733" t="s">
        <v>2939</v>
      </c>
      <c r="B733" t="s">
        <v>820</v>
      </c>
      <c r="C733" t="s">
        <v>2791</v>
      </c>
      <c r="D733" t="s">
        <v>2940</v>
      </c>
      <c r="E733" s="1">
        <v>25838.29</v>
      </c>
    </row>
    <row r="734" spans="1:5" x14ac:dyDescent="0.25">
      <c r="A734" t="s">
        <v>2942</v>
      </c>
      <c r="B734" t="s">
        <v>820</v>
      </c>
      <c r="C734" t="s">
        <v>2791</v>
      </c>
      <c r="D734" t="s">
        <v>2943</v>
      </c>
      <c r="E734" s="1">
        <v>12065.46</v>
      </c>
    </row>
    <row r="735" spans="1:5" x14ac:dyDescent="0.25">
      <c r="A735" t="s">
        <v>2944</v>
      </c>
      <c r="B735" t="s">
        <v>820</v>
      </c>
      <c r="C735" t="s">
        <v>2791</v>
      </c>
      <c r="D735" t="s">
        <v>706</v>
      </c>
      <c r="E735" s="1">
        <v>25705.68</v>
      </c>
    </row>
    <row r="736" spans="1:5" x14ac:dyDescent="0.25">
      <c r="A736" t="s">
        <v>1261</v>
      </c>
      <c r="B736" t="s">
        <v>820</v>
      </c>
      <c r="C736" t="s">
        <v>1183</v>
      </c>
      <c r="D736" t="s">
        <v>1039</v>
      </c>
      <c r="E736" s="1">
        <v>13274.11</v>
      </c>
    </row>
    <row r="737" spans="1:5" x14ac:dyDescent="0.25">
      <c r="A737" t="s">
        <v>2945</v>
      </c>
      <c r="B737" t="s">
        <v>820</v>
      </c>
      <c r="C737" t="s">
        <v>2791</v>
      </c>
      <c r="D737" t="s">
        <v>38</v>
      </c>
      <c r="E737" s="1">
        <v>23676.77</v>
      </c>
    </row>
    <row r="738" spans="1:5" x14ac:dyDescent="0.25">
      <c r="A738" t="s">
        <v>2946</v>
      </c>
      <c r="B738" t="s">
        <v>820</v>
      </c>
      <c r="C738" t="s">
        <v>2791</v>
      </c>
      <c r="D738" t="s">
        <v>535</v>
      </c>
      <c r="E738" s="1">
        <v>24930.98</v>
      </c>
    </row>
    <row r="739" spans="1:5" x14ac:dyDescent="0.25">
      <c r="A739" t="s">
        <v>1290</v>
      </c>
      <c r="B739" t="s">
        <v>820</v>
      </c>
      <c r="C739" t="s">
        <v>1183</v>
      </c>
      <c r="D739" t="s">
        <v>1291</v>
      </c>
      <c r="E739" s="1">
        <v>23565.51</v>
      </c>
    </row>
    <row r="740" spans="1:5" x14ac:dyDescent="0.25">
      <c r="A740" t="s">
        <v>2947</v>
      </c>
      <c r="B740" t="s">
        <v>820</v>
      </c>
      <c r="C740" t="s">
        <v>2791</v>
      </c>
      <c r="D740" t="s">
        <v>1296</v>
      </c>
      <c r="E740" s="1">
        <v>24862.7</v>
      </c>
    </row>
    <row r="741" spans="1:5" x14ac:dyDescent="0.25">
      <c r="A741" t="s">
        <v>2948</v>
      </c>
      <c r="B741" t="s">
        <v>820</v>
      </c>
      <c r="C741" t="s">
        <v>2791</v>
      </c>
      <c r="D741" t="s">
        <v>425</v>
      </c>
      <c r="E741" s="1">
        <v>25466.26</v>
      </c>
    </row>
    <row r="742" spans="1:5" x14ac:dyDescent="0.25">
      <c r="A742" t="s">
        <v>2949</v>
      </c>
      <c r="B742" t="s">
        <v>820</v>
      </c>
      <c r="C742" t="s">
        <v>2791</v>
      </c>
      <c r="D742" t="s">
        <v>456</v>
      </c>
      <c r="E742" s="1">
        <v>25507.65</v>
      </c>
    </row>
    <row r="743" spans="1:5" x14ac:dyDescent="0.25">
      <c r="A743" t="s">
        <v>1300</v>
      </c>
      <c r="B743" t="s">
        <v>820</v>
      </c>
      <c r="C743" t="s">
        <v>1183</v>
      </c>
      <c r="D743" t="s">
        <v>1102</v>
      </c>
      <c r="E743" s="1">
        <v>23652.79</v>
      </c>
    </row>
    <row r="744" spans="1:5" x14ac:dyDescent="0.25">
      <c r="A744" t="s">
        <v>2950</v>
      </c>
      <c r="B744" t="s">
        <v>820</v>
      </c>
      <c r="C744" t="s">
        <v>2791</v>
      </c>
      <c r="D744" t="s">
        <v>911</v>
      </c>
      <c r="E744" s="1">
        <v>25255.52</v>
      </c>
    </row>
    <row r="745" spans="1:5" x14ac:dyDescent="0.25">
      <c r="A745" t="s">
        <v>2951</v>
      </c>
      <c r="B745" t="s">
        <v>820</v>
      </c>
      <c r="C745" t="s">
        <v>847</v>
      </c>
      <c r="D745" t="s">
        <v>286</v>
      </c>
      <c r="E745" s="1">
        <v>26086.71</v>
      </c>
    </row>
    <row r="746" spans="1:5" x14ac:dyDescent="0.25">
      <c r="A746" t="s">
        <v>2952</v>
      </c>
      <c r="B746" t="s">
        <v>820</v>
      </c>
      <c r="C746" t="s">
        <v>2791</v>
      </c>
      <c r="D746" t="s">
        <v>2953</v>
      </c>
      <c r="E746" s="1">
        <v>25114.080000000002</v>
      </c>
    </row>
    <row r="747" spans="1:5" x14ac:dyDescent="0.25">
      <c r="A747" t="s">
        <v>2954</v>
      </c>
      <c r="B747" t="s">
        <v>820</v>
      </c>
      <c r="C747" t="s">
        <v>2791</v>
      </c>
      <c r="D747" t="s">
        <v>674</v>
      </c>
      <c r="E747" s="1">
        <v>25114.080000000002</v>
      </c>
    </row>
    <row r="748" spans="1:5" x14ac:dyDescent="0.25">
      <c r="A748" t="s">
        <v>1272</v>
      </c>
      <c r="B748" t="s">
        <v>820</v>
      </c>
      <c r="C748" t="s">
        <v>1183</v>
      </c>
      <c r="D748" t="s">
        <v>1074</v>
      </c>
      <c r="E748" s="1">
        <v>22651.8</v>
      </c>
    </row>
    <row r="749" spans="1:5" x14ac:dyDescent="0.25">
      <c r="A749" t="s">
        <v>2955</v>
      </c>
      <c r="B749" t="s">
        <v>820</v>
      </c>
      <c r="C749" t="s">
        <v>2791</v>
      </c>
      <c r="D749" t="s">
        <v>2719</v>
      </c>
      <c r="E749" s="1">
        <v>24879.75</v>
      </c>
    </row>
    <row r="750" spans="1:5" x14ac:dyDescent="0.25">
      <c r="A750" t="s">
        <v>2956</v>
      </c>
      <c r="B750" t="s">
        <v>820</v>
      </c>
      <c r="C750" t="s">
        <v>2791</v>
      </c>
      <c r="D750" t="s">
        <v>1069</v>
      </c>
      <c r="E750" s="1">
        <v>23555.48</v>
      </c>
    </row>
    <row r="751" spans="1:5" x14ac:dyDescent="0.25">
      <c r="A751" t="s">
        <v>2957</v>
      </c>
      <c r="B751" t="s">
        <v>820</v>
      </c>
      <c r="C751" t="s">
        <v>2791</v>
      </c>
      <c r="D751" t="s">
        <v>157</v>
      </c>
      <c r="E751" s="1">
        <v>23476.71</v>
      </c>
    </row>
    <row r="752" spans="1:5" x14ac:dyDescent="0.25">
      <c r="A752" t="s">
        <v>2958</v>
      </c>
      <c r="B752" t="s">
        <v>820</v>
      </c>
      <c r="C752" t="s">
        <v>2791</v>
      </c>
      <c r="D752" t="s">
        <v>568</v>
      </c>
      <c r="E752" s="1">
        <v>23476.71</v>
      </c>
    </row>
    <row r="753" spans="1:5" x14ac:dyDescent="0.25">
      <c r="A753" t="s">
        <v>1304</v>
      </c>
      <c r="B753" t="s">
        <v>820</v>
      </c>
      <c r="C753" t="s">
        <v>1263</v>
      </c>
      <c r="D753" t="s">
        <v>1224</v>
      </c>
      <c r="E753" s="1">
        <v>22431.99</v>
      </c>
    </row>
    <row r="754" spans="1:5" x14ac:dyDescent="0.25">
      <c r="A754" t="s">
        <v>2959</v>
      </c>
      <c r="B754" t="s">
        <v>820</v>
      </c>
      <c r="C754" t="s">
        <v>2791</v>
      </c>
      <c r="D754" t="s">
        <v>1077</v>
      </c>
      <c r="E754" s="1">
        <v>11849.279999999999</v>
      </c>
    </row>
    <row r="755" spans="1:5" x14ac:dyDescent="0.25">
      <c r="A755" t="s">
        <v>2960</v>
      </c>
      <c r="B755" t="s">
        <v>820</v>
      </c>
      <c r="C755" t="s">
        <v>2791</v>
      </c>
      <c r="D755" t="s">
        <v>2961</v>
      </c>
      <c r="E755" s="1">
        <v>20407.62</v>
      </c>
    </row>
    <row r="756" spans="1:5" x14ac:dyDescent="0.25">
      <c r="A756" t="s">
        <v>2962</v>
      </c>
      <c r="B756" t="s">
        <v>820</v>
      </c>
      <c r="C756" t="s">
        <v>2791</v>
      </c>
      <c r="D756" t="s">
        <v>209</v>
      </c>
      <c r="E756" s="1">
        <v>23891.24</v>
      </c>
    </row>
    <row r="757" spans="1:5" x14ac:dyDescent="0.25">
      <c r="A757" t="s">
        <v>2963</v>
      </c>
      <c r="B757" t="s">
        <v>820</v>
      </c>
      <c r="C757" t="s">
        <v>1263</v>
      </c>
      <c r="D757" t="s">
        <v>1265</v>
      </c>
      <c r="E757" s="1">
        <v>21613.759999999998</v>
      </c>
    </row>
    <row r="758" spans="1:5" x14ac:dyDescent="0.25">
      <c r="A758" t="s">
        <v>2964</v>
      </c>
      <c r="B758" t="s">
        <v>820</v>
      </c>
      <c r="C758" t="s">
        <v>2791</v>
      </c>
      <c r="D758" t="s">
        <v>2965</v>
      </c>
      <c r="E758" s="1">
        <v>24217.97</v>
      </c>
    </row>
    <row r="759" spans="1:5" x14ac:dyDescent="0.25">
      <c r="A759" t="s">
        <v>2966</v>
      </c>
      <c r="B759" t="s">
        <v>820</v>
      </c>
      <c r="C759" t="s">
        <v>2791</v>
      </c>
      <c r="D759" t="s">
        <v>858</v>
      </c>
      <c r="E759" s="1">
        <v>24904.03</v>
      </c>
    </row>
    <row r="760" spans="1:5" x14ac:dyDescent="0.25">
      <c r="A760" t="s">
        <v>1302</v>
      </c>
      <c r="B760" t="s">
        <v>820</v>
      </c>
      <c r="C760" t="s">
        <v>1263</v>
      </c>
      <c r="D760" t="s">
        <v>367</v>
      </c>
      <c r="E760" s="1">
        <v>5891.5499999999993</v>
      </c>
    </row>
    <row r="761" spans="1:5" x14ac:dyDescent="0.25">
      <c r="A761" t="s">
        <v>1289</v>
      </c>
      <c r="B761" t="s">
        <v>820</v>
      </c>
      <c r="C761" t="s">
        <v>1183</v>
      </c>
      <c r="D761" t="s">
        <v>1093</v>
      </c>
      <c r="E761" s="1">
        <v>21551.57</v>
      </c>
    </row>
    <row r="762" spans="1:5" x14ac:dyDescent="0.25">
      <c r="A762" t="s">
        <v>2967</v>
      </c>
      <c r="B762" t="s">
        <v>820</v>
      </c>
      <c r="C762" t="s">
        <v>2791</v>
      </c>
      <c r="D762" t="s">
        <v>1110</v>
      </c>
      <c r="E762" s="1">
        <v>23773.34</v>
      </c>
    </row>
    <row r="763" spans="1:5" x14ac:dyDescent="0.25">
      <c r="A763" t="s">
        <v>2968</v>
      </c>
      <c r="B763" t="s">
        <v>820</v>
      </c>
      <c r="C763" t="s">
        <v>2791</v>
      </c>
      <c r="D763" t="s">
        <v>153</v>
      </c>
      <c r="E763" s="1">
        <v>23206.83</v>
      </c>
    </row>
    <row r="764" spans="1:5" x14ac:dyDescent="0.25">
      <c r="A764" t="s">
        <v>2969</v>
      </c>
      <c r="B764" t="s">
        <v>820</v>
      </c>
      <c r="C764" t="s">
        <v>1183</v>
      </c>
      <c r="D764" t="s">
        <v>1218</v>
      </c>
      <c r="E764" s="1">
        <v>20857.919999999998</v>
      </c>
    </row>
    <row r="765" spans="1:5" x14ac:dyDescent="0.25">
      <c r="A765" t="s">
        <v>2970</v>
      </c>
      <c r="B765" t="s">
        <v>820</v>
      </c>
      <c r="C765" t="s">
        <v>2791</v>
      </c>
      <c r="D765" t="s">
        <v>287</v>
      </c>
      <c r="E765" s="1">
        <v>11453.04</v>
      </c>
    </row>
    <row r="766" spans="1:5" x14ac:dyDescent="0.25">
      <c r="A766" t="s">
        <v>2973</v>
      </c>
      <c r="B766" t="s">
        <v>820</v>
      </c>
      <c r="C766" t="s">
        <v>2791</v>
      </c>
      <c r="D766" t="s">
        <v>2974</v>
      </c>
      <c r="E766" s="1">
        <v>22043.599999999999</v>
      </c>
    </row>
    <row r="767" spans="1:5" x14ac:dyDescent="0.25">
      <c r="A767" t="s">
        <v>2975</v>
      </c>
      <c r="B767" t="s">
        <v>820</v>
      </c>
      <c r="C767" t="s">
        <v>2791</v>
      </c>
      <c r="D767" t="s">
        <v>1197</v>
      </c>
      <c r="E767" s="1">
        <v>22043.599999999999</v>
      </c>
    </row>
    <row r="768" spans="1:5" x14ac:dyDescent="0.25">
      <c r="A768" t="s">
        <v>2976</v>
      </c>
      <c r="B768" t="s">
        <v>820</v>
      </c>
      <c r="C768" t="s">
        <v>2791</v>
      </c>
      <c r="D768" t="s">
        <v>1246</v>
      </c>
      <c r="E768" s="1">
        <v>22295.78</v>
      </c>
    </row>
    <row r="769" spans="1:5" x14ac:dyDescent="0.25">
      <c r="A769" t="s">
        <v>2977</v>
      </c>
      <c r="B769" t="s">
        <v>820</v>
      </c>
      <c r="C769" t="s">
        <v>2791</v>
      </c>
      <c r="D769" t="s">
        <v>981</v>
      </c>
      <c r="E769" s="1">
        <v>22990.78</v>
      </c>
    </row>
    <row r="770" spans="1:5" x14ac:dyDescent="0.25">
      <c r="A770" t="s">
        <v>2978</v>
      </c>
      <c r="B770" t="s">
        <v>820</v>
      </c>
      <c r="C770" t="s">
        <v>2791</v>
      </c>
      <c r="D770" t="s">
        <v>2094</v>
      </c>
      <c r="E770" s="1">
        <v>21967.16</v>
      </c>
    </row>
    <row r="771" spans="1:5" x14ac:dyDescent="0.25">
      <c r="A771" t="s">
        <v>2979</v>
      </c>
      <c r="B771" t="s">
        <v>820</v>
      </c>
      <c r="C771" t="s">
        <v>2791</v>
      </c>
      <c r="D771" t="s">
        <v>2980</v>
      </c>
      <c r="E771" s="1">
        <v>22881.07</v>
      </c>
    </row>
    <row r="772" spans="1:5" x14ac:dyDescent="0.25">
      <c r="A772" t="s">
        <v>2981</v>
      </c>
      <c r="B772" t="s">
        <v>820</v>
      </c>
      <c r="C772" t="s">
        <v>2791</v>
      </c>
      <c r="D772" t="s">
        <v>2982</v>
      </c>
      <c r="E772" s="1">
        <v>22881.07</v>
      </c>
    </row>
    <row r="773" spans="1:5" x14ac:dyDescent="0.25">
      <c r="A773" t="s">
        <v>2983</v>
      </c>
      <c r="B773" t="s">
        <v>820</v>
      </c>
      <c r="C773" t="s">
        <v>2791</v>
      </c>
      <c r="D773" t="s">
        <v>885</v>
      </c>
      <c r="E773" s="1">
        <v>22837.38</v>
      </c>
    </row>
    <row r="774" spans="1:5" x14ac:dyDescent="0.25">
      <c r="A774" t="s">
        <v>2984</v>
      </c>
      <c r="B774" t="s">
        <v>820</v>
      </c>
      <c r="C774" t="s">
        <v>1263</v>
      </c>
      <c r="D774" t="s">
        <v>471</v>
      </c>
      <c r="E774" s="1">
        <v>20307.41</v>
      </c>
    </row>
    <row r="775" spans="1:5" x14ac:dyDescent="0.25">
      <c r="A775" t="s">
        <v>2985</v>
      </c>
      <c r="B775" t="s">
        <v>820</v>
      </c>
      <c r="C775" t="s">
        <v>2791</v>
      </c>
      <c r="D775" t="s">
        <v>694</v>
      </c>
      <c r="E775" s="1">
        <v>22306.9</v>
      </c>
    </row>
    <row r="776" spans="1:5" x14ac:dyDescent="0.25">
      <c r="A776" t="s">
        <v>2988</v>
      </c>
      <c r="B776" t="s">
        <v>820</v>
      </c>
      <c r="C776" t="s">
        <v>2791</v>
      </c>
      <c r="D776" t="s">
        <v>1277</v>
      </c>
      <c r="E776" s="1">
        <v>20980.82</v>
      </c>
    </row>
    <row r="777" spans="1:5" x14ac:dyDescent="0.25">
      <c r="A777" t="s">
        <v>2989</v>
      </c>
      <c r="B777" t="s">
        <v>820</v>
      </c>
      <c r="C777" t="s">
        <v>1263</v>
      </c>
      <c r="D777" t="s">
        <v>1138</v>
      </c>
      <c r="E777" s="1">
        <v>20096.68</v>
      </c>
    </row>
    <row r="778" spans="1:5" x14ac:dyDescent="0.25">
      <c r="A778" t="s">
        <v>2990</v>
      </c>
      <c r="B778" t="s">
        <v>820</v>
      </c>
      <c r="C778" t="s">
        <v>2791</v>
      </c>
      <c r="D778" t="s">
        <v>594</v>
      </c>
      <c r="E778" s="1">
        <v>21570.97</v>
      </c>
    </row>
    <row r="779" spans="1:5" x14ac:dyDescent="0.25">
      <c r="A779" t="s">
        <v>2993</v>
      </c>
      <c r="B779" t="s">
        <v>820</v>
      </c>
      <c r="C779" t="s">
        <v>2791</v>
      </c>
      <c r="D779" t="s">
        <v>827</v>
      </c>
      <c r="E779" s="1">
        <v>20969.080000000002</v>
      </c>
    </row>
    <row r="780" spans="1:5" x14ac:dyDescent="0.25">
      <c r="A780" t="s">
        <v>2994</v>
      </c>
      <c r="B780" t="s">
        <v>820</v>
      </c>
      <c r="C780" t="s">
        <v>2791</v>
      </c>
      <c r="D780" t="s">
        <v>2844</v>
      </c>
      <c r="E780" s="1">
        <v>21211.06</v>
      </c>
    </row>
    <row r="781" spans="1:5" x14ac:dyDescent="0.25">
      <c r="A781" t="s">
        <v>2996</v>
      </c>
      <c r="B781" t="s">
        <v>820</v>
      </c>
      <c r="C781" t="s">
        <v>2791</v>
      </c>
      <c r="D781" t="s">
        <v>620</v>
      </c>
      <c r="E781" s="1">
        <v>21833.24</v>
      </c>
    </row>
    <row r="782" spans="1:5" x14ac:dyDescent="0.25">
      <c r="A782" t="s">
        <v>2997</v>
      </c>
      <c r="B782" t="s">
        <v>820</v>
      </c>
      <c r="C782" t="s">
        <v>2791</v>
      </c>
      <c r="D782" t="s">
        <v>882</v>
      </c>
      <c r="E782" s="1">
        <v>19326.22</v>
      </c>
    </row>
    <row r="783" spans="1:5" x14ac:dyDescent="0.25">
      <c r="A783" t="s">
        <v>2998</v>
      </c>
      <c r="B783" t="s">
        <v>820</v>
      </c>
      <c r="C783" t="s">
        <v>1183</v>
      </c>
      <c r="D783" t="s">
        <v>483</v>
      </c>
      <c r="E783" s="1">
        <v>18095.849999999999</v>
      </c>
    </row>
    <row r="784" spans="1:5" x14ac:dyDescent="0.25">
      <c r="A784" t="s">
        <v>2999</v>
      </c>
      <c r="B784" t="s">
        <v>820</v>
      </c>
      <c r="C784" t="s">
        <v>1263</v>
      </c>
      <c r="D784" t="s">
        <v>3000</v>
      </c>
      <c r="E784" s="1">
        <v>18926.07</v>
      </c>
    </row>
    <row r="785" spans="1:5" x14ac:dyDescent="0.25">
      <c r="A785" t="s">
        <v>3001</v>
      </c>
      <c r="B785" t="s">
        <v>820</v>
      </c>
      <c r="C785" t="s">
        <v>1263</v>
      </c>
      <c r="D785" t="s">
        <v>3002</v>
      </c>
      <c r="E785" s="1">
        <v>18555.34</v>
      </c>
    </row>
    <row r="786" spans="1:5" x14ac:dyDescent="0.25">
      <c r="A786" t="s">
        <v>3003</v>
      </c>
      <c r="B786" t="s">
        <v>820</v>
      </c>
      <c r="C786" t="s">
        <v>1263</v>
      </c>
      <c r="D786" t="s">
        <v>1250</v>
      </c>
      <c r="E786" s="1">
        <v>18396.46</v>
      </c>
    </row>
    <row r="787" spans="1:5" x14ac:dyDescent="0.25">
      <c r="A787" t="s">
        <v>3004</v>
      </c>
      <c r="B787" t="s">
        <v>820</v>
      </c>
      <c r="C787" t="s">
        <v>2791</v>
      </c>
      <c r="D787" t="s">
        <v>615</v>
      </c>
      <c r="E787" s="1">
        <v>18929.89</v>
      </c>
    </row>
    <row r="788" spans="1:5" x14ac:dyDescent="0.25">
      <c r="A788" t="s">
        <v>3005</v>
      </c>
      <c r="B788" t="s">
        <v>820</v>
      </c>
      <c r="C788" t="s">
        <v>2791</v>
      </c>
      <c r="D788" t="s">
        <v>148</v>
      </c>
      <c r="E788" s="1">
        <v>19357.7</v>
      </c>
    </row>
    <row r="789" spans="1:5" x14ac:dyDescent="0.25">
      <c r="A789" t="s">
        <v>3006</v>
      </c>
      <c r="B789" t="s">
        <v>820</v>
      </c>
      <c r="C789" t="s">
        <v>1263</v>
      </c>
      <c r="D789" t="s">
        <v>445</v>
      </c>
      <c r="E789" s="1">
        <v>18139.18</v>
      </c>
    </row>
    <row r="790" spans="1:5" x14ac:dyDescent="0.25">
      <c r="A790" t="s">
        <v>3007</v>
      </c>
      <c r="B790" t="s">
        <v>820</v>
      </c>
      <c r="C790" t="s">
        <v>1263</v>
      </c>
      <c r="D790" t="s">
        <v>3008</v>
      </c>
      <c r="E790" s="1">
        <v>18059.849999999999</v>
      </c>
    </row>
    <row r="791" spans="1:5" x14ac:dyDescent="0.25">
      <c r="A791" t="s">
        <v>3009</v>
      </c>
      <c r="B791" t="s">
        <v>820</v>
      </c>
      <c r="C791" t="s">
        <v>2791</v>
      </c>
      <c r="D791" t="s">
        <v>1040</v>
      </c>
      <c r="E791" s="1">
        <v>19357.79</v>
      </c>
    </row>
    <row r="792" spans="1:5" x14ac:dyDescent="0.25">
      <c r="A792" t="s">
        <v>3010</v>
      </c>
      <c r="B792" t="s">
        <v>820</v>
      </c>
      <c r="C792" t="s">
        <v>1263</v>
      </c>
      <c r="D792" t="s">
        <v>985</v>
      </c>
      <c r="E792" s="1">
        <v>17655</v>
      </c>
    </row>
    <row r="793" spans="1:5" x14ac:dyDescent="0.25">
      <c r="A793" t="s">
        <v>3011</v>
      </c>
      <c r="B793" t="s">
        <v>820</v>
      </c>
      <c r="C793" t="s">
        <v>2791</v>
      </c>
      <c r="D793" t="s">
        <v>1010</v>
      </c>
      <c r="E793" s="1">
        <v>19235.77</v>
      </c>
    </row>
    <row r="794" spans="1:5" x14ac:dyDescent="0.25">
      <c r="A794" t="s">
        <v>3012</v>
      </c>
      <c r="B794" t="s">
        <v>820</v>
      </c>
      <c r="C794" t="s">
        <v>1263</v>
      </c>
      <c r="D794" t="s">
        <v>3013</v>
      </c>
      <c r="E794" s="1">
        <v>17242.09</v>
      </c>
    </row>
    <row r="795" spans="1:5" x14ac:dyDescent="0.25">
      <c r="A795" t="s">
        <v>3014</v>
      </c>
      <c r="B795" t="s">
        <v>820</v>
      </c>
      <c r="C795" t="s">
        <v>2791</v>
      </c>
      <c r="D795" t="s">
        <v>3015</v>
      </c>
      <c r="E795" s="1">
        <v>18052.63</v>
      </c>
    </row>
    <row r="796" spans="1:5" x14ac:dyDescent="0.25">
      <c r="A796" t="s">
        <v>3016</v>
      </c>
      <c r="B796" t="s">
        <v>820</v>
      </c>
      <c r="C796" t="s">
        <v>2791</v>
      </c>
      <c r="D796" t="s">
        <v>3017</v>
      </c>
      <c r="E796" s="1">
        <v>17838.52</v>
      </c>
    </row>
    <row r="797" spans="1:5" x14ac:dyDescent="0.25">
      <c r="A797" t="s">
        <v>3018</v>
      </c>
      <c r="B797" t="s">
        <v>820</v>
      </c>
      <c r="C797" t="s">
        <v>2791</v>
      </c>
      <c r="D797" t="s">
        <v>979</v>
      </c>
      <c r="E797" s="1">
        <v>18323.27</v>
      </c>
    </row>
    <row r="798" spans="1:5" x14ac:dyDescent="0.25">
      <c r="A798" t="s">
        <v>3019</v>
      </c>
      <c r="B798" t="s">
        <v>820</v>
      </c>
      <c r="C798" t="s">
        <v>2791</v>
      </c>
      <c r="D798" t="s">
        <v>855</v>
      </c>
      <c r="E798" s="1">
        <v>17565.650000000001</v>
      </c>
    </row>
    <row r="799" spans="1:5" x14ac:dyDescent="0.25">
      <c r="A799" t="s">
        <v>3020</v>
      </c>
      <c r="B799" t="s">
        <v>820</v>
      </c>
      <c r="C799" t="s">
        <v>2791</v>
      </c>
      <c r="D799" t="s">
        <v>3021</v>
      </c>
      <c r="E799" s="1">
        <v>18190.439999999999</v>
      </c>
    </row>
    <row r="800" spans="1:5" x14ac:dyDescent="0.25">
      <c r="A800" t="s">
        <v>3022</v>
      </c>
      <c r="B800" t="s">
        <v>820</v>
      </c>
      <c r="C800" t="s">
        <v>2791</v>
      </c>
      <c r="D800" t="s">
        <v>687</v>
      </c>
      <c r="E800" s="1">
        <v>17305.36</v>
      </c>
    </row>
    <row r="801" spans="1:5" x14ac:dyDescent="0.25">
      <c r="A801" t="s">
        <v>3023</v>
      </c>
      <c r="B801" t="s">
        <v>820</v>
      </c>
      <c r="C801" t="s">
        <v>1263</v>
      </c>
      <c r="D801" t="s">
        <v>3024</v>
      </c>
      <c r="E801" s="1">
        <v>15673.05</v>
      </c>
    </row>
    <row r="802" spans="1:5" x14ac:dyDescent="0.25">
      <c r="A802" t="s">
        <v>3025</v>
      </c>
      <c r="B802" t="s">
        <v>820</v>
      </c>
      <c r="C802" t="s">
        <v>1263</v>
      </c>
      <c r="D802" t="s">
        <v>1737</v>
      </c>
      <c r="E802" s="1">
        <v>15286.52</v>
      </c>
    </row>
    <row r="803" spans="1:5" x14ac:dyDescent="0.25">
      <c r="A803" t="s">
        <v>3026</v>
      </c>
      <c r="B803" t="s">
        <v>820</v>
      </c>
      <c r="C803" t="s">
        <v>2791</v>
      </c>
      <c r="D803" t="s">
        <v>478</v>
      </c>
      <c r="E803" s="1">
        <v>17461.830000000002</v>
      </c>
    </row>
    <row r="804" spans="1:5" x14ac:dyDescent="0.25">
      <c r="A804" t="s">
        <v>3027</v>
      </c>
      <c r="B804" t="s">
        <v>820</v>
      </c>
      <c r="C804" t="s">
        <v>1263</v>
      </c>
      <c r="D804" t="s">
        <v>3028</v>
      </c>
      <c r="E804" s="1">
        <v>15019.94</v>
      </c>
    </row>
    <row r="805" spans="1:5" x14ac:dyDescent="0.25">
      <c r="A805" t="s">
        <v>3031</v>
      </c>
      <c r="B805" t="s">
        <v>820</v>
      </c>
      <c r="C805" t="s">
        <v>2791</v>
      </c>
      <c r="D805" t="s">
        <v>1086</v>
      </c>
      <c r="E805" s="1">
        <v>16844.29</v>
      </c>
    </row>
    <row r="806" spans="1:5" x14ac:dyDescent="0.25">
      <c r="A806" t="s">
        <v>3034</v>
      </c>
      <c r="B806" t="s">
        <v>820</v>
      </c>
      <c r="C806" t="s">
        <v>2791</v>
      </c>
      <c r="D806" t="s">
        <v>3035</v>
      </c>
      <c r="E806" s="1">
        <v>15426.29</v>
      </c>
    </row>
    <row r="807" spans="1:5" x14ac:dyDescent="0.25">
      <c r="A807" t="s">
        <v>3037</v>
      </c>
      <c r="B807" t="s">
        <v>820</v>
      </c>
      <c r="C807" t="s">
        <v>2791</v>
      </c>
      <c r="D807" t="s">
        <v>3038</v>
      </c>
      <c r="E807" s="1">
        <v>15101.46</v>
      </c>
    </row>
    <row r="808" spans="1:5" x14ac:dyDescent="0.25">
      <c r="A808" t="s">
        <v>3043</v>
      </c>
      <c r="B808" t="s">
        <v>820</v>
      </c>
      <c r="C808" t="s">
        <v>2836</v>
      </c>
      <c r="D808" t="s">
        <v>810</v>
      </c>
      <c r="E808" s="1">
        <v>11932.07</v>
      </c>
    </row>
    <row r="809" spans="1:5" x14ac:dyDescent="0.25">
      <c r="A809" t="s">
        <v>3044</v>
      </c>
      <c r="B809" t="s">
        <v>820</v>
      </c>
      <c r="C809" t="s">
        <v>2836</v>
      </c>
      <c r="D809" t="s">
        <v>1276</v>
      </c>
      <c r="E809" s="1">
        <v>11565.03</v>
      </c>
    </row>
    <row r="810" spans="1:5" x14ac:dyDescent="0.25">
      <c r="A810" t="s">
        <v>3047</v>
      </c>
      <c r="B810" t="s">
        <v>820</v>
      </c>
      <c r="C810" t="s">
        <v>1263</v>
      </c>
      <c r="D810" t="s">
        <v>1119</v>
      </c>
      <c r="E810" s="1">
        <v>11440.9</v>
      </c>
    </row>
    <row r="811" spans="1:5" x14ac:dyDescent="0.25">
      <c r="A811" t="s">
        <v>3048</v>
      </c>
      <c r="B811" t="s">
        <v>820</v>
      </c>
      <c r="C811" t="s">
        <v>2836</v>
      </c>
      <c r="D811" t="s">
        <v>319</v>
      </c>
      <c r="E811" s="1">
        <v>10784.77</v>
      </c>
    </row>
    <row r="812" spans="1:5" x14ac:dyDescent="0.25">
      <c r="A812" t="s">
        <v>3049</v>
      </c>
      <c r="B812" t="s">
        <v>820</v>
      </c>
      <c r="C812" t="s">
        <v>1263</v>
      </c>
      <c r="D812" t="s">
        <v>1221</v>
      </c>
      <c r="E812" s="1">
        <v>11066.39</v>
      </c>
    </row>
    <row r="813" spans="1:5" x14ac:dyDescent="0.25">
      <c r="A813" t="s">
        <v>3052</v>
      </c>
      <c r="B813" t="s">
        <v>820</v>
      </c>
      <c r="C813" t="s">
        <v>2836</v>
      </c>
      <c r="D813" t="s">
        <v>469</v>
      </c>
      <c r="E813" s="1">
        <v>10303.68</v>
      </c>
    </row>
    <row r="814" spans="1:5" x14ac:dyDescent="0.25">
      <c r="A814" t="s">
        <v>3055</v>
      </c>
      <c r="B814" t="s">
        <v>820</v>
      </c>
      <c r="C814" t="s">
        <v>1183</v>
      </c>
      <c r="D814" t="s">
        <v>1150</v>
      </c>
      <c r="E814" s="1">
        <v>10223.700000000001</v>
      </c>
    </row>
    <row r="815" spans="1:5" x14ac:dyDescent="0.25">
      <c r="A815" t="s">
        <v>3058</v>
      </c>
      <c r="B815" t="s">
        <v>820</v>
      </c>
      <c r="C815" t="s">
        <v>2836</v>
      </c>
      <c r="D815" t="s">
        <v>332</v>
      </c>
      <c r="E815" s="1">
        <v>9828.77</v>
      </c>
    </row>
    <row r="816" spans="1:5" x14ac:dyDescent="0.25">
      <c r="A816" t="s">
        <v>3061</v>
      </c>
      <c r="B816" t="s">
        <v>820</v>
      </c>
      <c r="C816" t="s">
        <v>1263</v>
      </c>
      <c r="D816" t="s">
        <v>1043</v>
      </c>
      <c r="E816" s="1">
        <v>9752.52</v>
      </c>
    </row>
    <row r="817" spans="1:5" x14ac:dyDescent="0.25">
      <c r="A817" t="s">
        <v>3064</v>
      </c>
      <c r="B817" t="s">
        <v>820</v>
      </c>
      <c r="C817" t="s">
        <v>2836</v>
      </c>
      <c r="D817" t="s">
        <v>458</v>
      </c>
      <c r="E817" s="1">
        <v>8873.41</v>
      </c>
    </row>
    <row r="818" spans="1:5" x14ac:dyDescent="0.25">
      <c r="A818" t="s">
        <v>3065</v>
      </c>
      <c r="B818" t="s">
        <v>820</v>
      </c>
      <c r="C818" t="s">
        <v>2836</v>
      </c>
      <c r="D818" t="s">
        <v>3000</v>
      </c>
      <c r="E818" s="1">
        <v>8830.31</v>
      </c>
    </row>
    <row r="819" spans="1:5" x14ac:dyDescent="0.25">
      <c r="A819" t="s">
        <v>3066</v>
      </c>
      <c r="B819" t="s">
        <v>820</v>
      </c>
      <c r="C819" t="s">
        <v>1054</v>
      </c>
      <c r="D819" t="s">
        <v>980</v>
      </c>
      <c r="E819" s="1">
        <v>8150.72</v>
      </c>
    </row>
    <row r="820" spans="1:5" x14ac:dyDescent="0.25">
      <c r="A820" t="s">
        <v>3067</v>
      </c>
      <c r="B820" t="s">
        <v>820</v>
      </c>
      <c r="C820" t="s">
        <v>2836</v>
      </c>
      <c r="D820" t="s">
        <v>3068</v>
      </c>
      <c r="E820" s="1">
        <v>7955.8</v>
      </c>
    </row>
    <row r="821" spans="1:5" x14ac:dyDescent="0.25">
      <c r="A821" t="s">
        <v>3071</v>
      </c>
      <c r="B821" t="s">
        <v>820</v>
      </c>
      <c r="C821" t="s">
        <v>822</v>
      </c>
      <c r="D821" t="s">
        <v>3072</v>
      </c>
      <c r="E821" s="1">
        <v>7046.42</v>
      </c>
    </row>
    <row r="822" spans="1:5" x14ac:dyDescent="0.25">
      <c r="A822" t="s">
        <v>2398</v>
      </c>
      <c r="B822" t="s">
        <v>392</v>
      </c>
      <c r="C822" t="s">
        <v>2399</v>
      </c>
      <c r="D822" t="s">
        <v>2400</v>
      </c>
      <c r="E822" s="1">
        <v>75648.11</v>
      </c>
    </row>
    <row r="823" spans="1:5" x14ac:dyDescent="0.25">
      <c r="A823" t="s">
        <v>2469</v>
      </c>
      <c r="B823" t="s">
        <v>392</v>
      </c>
      <c r="C823" t="s">
        <v>421</v>
      </c>
      <c r="D823" t="s">
        <v>2470</v>
      </c>
      <c r="E823" s="1">
        <v>18250.62</v>
      </c>
    </row>
    <row r="824" spans="1:5" x14ac:dyDescent="0.25">
      <c r="A824" t="s">
        <v>2485</v>
      </c>
      <c r="B824" t="s">
        <v>392</v>
      </c>
      <c r="C824" t="s">
        <v>421</v>
      </c>
      <c r="D824" t="s">
        <v>464</v>
      </c>
      <c r="E824" s="1">
        <v>13792.57</v>
      </c>
    </row>
    <row r="825" spans="1:5" x14ac:dyDescent="0.25">
      <c r="A825" t="s">
        <v>2486</v>
      </c>
      <c r="B825" t="s">
        <v>392</v>
      </c>
      <c r="C825" t="s">
        <v>421</v>
      </c>
      <c r="D825" t="s">
        <v>460</v>
      </c>
      <c r="E825" s="1">
        <v>13097.53</v>
      </c>
    </row>
    <row r="826" spans="1:5" x14ac:dyDescent="0.25">
      <c r="A826" t="s">
        <v>2492</v>
      </c>
      <c r="B826" t="s">
        <v>392</v>
      </c>
      <c r="C826" t="s">
        <v>421</v>
      </c>
      <c r="D826" t="s">
        <v>2493</v>
      </c>
      <c r="E826" s="1">
        <v>9320.56</v>
      </c>
    </row>
    <row r="827" spans="1:5" x14ac:dyDescent="0.25">
      <c r="A827" t="s">
        <v>2498</v>
      </c>
      <c r="B827" t="s">
        <v>392</v>
      </c>
      <c r="C827" t="s">
        <v>421</v>
      </c>
      <c r="D827" t="s">
        <v>2499</v>
      </c>
      <c r="E827" s="1">
        <v>8114.72</v>
      </c>
    </row>
    <row r="828" spans="1:5" x14ac:dyDescent="0.25">
      <c r="A828" t="s">
        <v>2500</v>
      </c>
      <c r="B828" t="s">
        <v>392</v>
      </c>
      <c r="C828" t="s">
        <v>421</v>
      </c>
      <c r="D828" t="s">
        <v>2501</v>
      </c>
      <c r="E828" s="1">
        <v>7818.81</v>
      </c>
    </row>
    <row r="829" spans="1:5" x14ac:dyDescent="0.25">
      <c r="A829" t="s">
        <v>2502</v>
      </c>
      <c r="B829" t="s">
        <v>392</v>
      </c>
      <c r="C829" t="s">
        <v>421</v>
      </c>
      <c r="D829" t="s">
        <v>2503</v>
      </c>
      <c r="E829" s="1">
        <v>7836.96</v>
      </c>
    </row>
    <row r="830" spans="1:5" x14ac:dyDescent="0.25">
      <c r="A830" t="s">
        <v>2504</v>
      </c>
      <c r="B830" t="s">
        <v>392</v>
      </c>
      <c r="C830" t="s">
        <v>421</v>
      </c>
      <c r="D830" t="s">
        <v>2505</v>
      </c>
      <c r="E830" s="1">
        <v>7747.66</v>
      </c>
    </row>
    <row r="831" spans="1:5" x14ac:dyDescent="0.25">
      <c r="A831" t="s">
        <v>2506</v>
      </c>
      <c r="B831" t="s">
        <v>392</v>
      </c>
      <c r="C831" t="s">
        <v>421</v>
      </c>
      <c r="D831" t="s">
        <v>2507</v>
      </c>
      <c r="E831" s="1">
        <v>7787.25</v>
      </c>
    </row>
    <row r="832" spans="1:5" x14ac:dyDescent="0.25">
      <c r="A832" t="s">
        <v>2508</v>
      </c>
      <c r="B832" t="s">
        <v>392</v>
      </c>
      <c r="C832" t="s">
        <v>421</v>
      </c>
      <c r="D832" t="s">
        <v>2509</v>
      </c>
      <c r="E832" s="1">
        <v>7673.13</v>
      </c>
    </row>
    <row r="833" spans="1:5" x14ac:dyDescent="0.25">
      <c r="A833" t="s">
        <v>2510</v>
      </c>
      <c r="B833" t="s">
        <v>392</v>
      </c>
      <c r="C833" t="s">
        <v>421</v>
      </c>
      <c r="D833" t="s">
        <v>1269</v>
      </c>
      <c r="E833" s="1">
        <v>7478.17</v>
      </c>
    </row>
    <row r="834" spans="1:5" x14ac:dyDescent="0.25">
      <c r="A834" t="s">
        <v>2515</v>
      </c>
      <c r="B834" t="s">
        <v>392</v>
      </c>
      <c r="C834" t="s">
        <v>421</v>
      </c>
      <c r="D834" t="s">
        <v>2516</v>
      </c>
      <c r="E834" s="1">
        <v>7698.6</v>
      </c>
    </row>
    <row r="835" spans="1:5" x14ac:dyDescent="0.25">
      <c r="A835" t="s">
        <v>2517</v>
      </c>
      <c r="B835" t="s">
        <v>392</v>
      </c>
      <c r="C835" t="s">
        <v>421</v>
      </c>
      <c r="D835" t="s">
        <v>2518</v>
      </c>
      <c r="E835" s="1">
        <v>7238.84</v>
      </c>
    </row>
    <row r="836" spans="1:5" x14ac:dyDescent="0.25">
      <c r="A836" t="s">
        <v>2519</v>
      </c>
      <c r="B836" t="s">
        <v>392</v>
      </c>
      <c r="C836" t="s">
        <v>421</v>
      </c>
      <c r="D836" t="s">
        <v>2520</v>
      </c>
      <c r="E836" s="1">
        <v>7181.25</v>
      </c>
    </row>
    <row r="837" spans="1:5" x14ac:dyDescent="0.25">
      <c r="A837" t="s">
        <v>2521</v>
      </c>
      <c r="B837" t="s">
        <v>392</v>
      </c>
      <c r="C837" t="s">
        <v>421</v>
      </c>
      <c r="D837" t="s">
        <v>1063</v>
      </c>
      <c r="E837" s="1">
        <v>7372.31</v>
      </c>
    </row>
    <row r="838" spans="1:5" x14ac:dyDescent="0.25">
      <c r="A838" t="s">
        <v>2522</v>
      </c>
      <c r="B838" t="s">
        <v>392</v>
      </c>
      <c r="C838" t="s">
        <v>421</v>
      </c>
      <c r="D838" t="s">
        <v>2523</v>
      </c>
      <c r="E838" s="1">
        <v>7343.68</v>
      </c>
    </row>
    <row r="839" spans="1:5" x14ac:dyDescent="0.25">
      <c r="A839" t="s">
        <v>2524</v>
      </c>
      <c r="B839" t="s">
        <v>392</v>
      </c>
      <c r="C839" t="s">
        <v>421</v>
      </c>
      <c r="D839" t="s">
        <v>2525</v>
      </c>
      <c r="E839" s="1">
        <v>7343.68</v>
      </c>
    </row>
    <row r="840" spans="1:5" x14ac:dyDescent="0.25">
      <c r="A840" t="s">
        <v>2526</v>
      </c>
      <c r="B840" t="s">
        <v>392</v>
      </c>
      <c r="C840" t="s">
        <v>421</v>
      </c>
      <c r="D840" t="s">
        <v>2527</v>
      </c>
      <c r="E840" s="1">
        <v>7347.5</v>
      </c>
    </row>
    <row r="841" spans="1:5" x14ac:dyDescent="0.25">
      <c r="A841" t="s">
        <v>2528</v>
      </c>
      <c r="B841" t="s">
        <v>392</v>
      </c>
      <c r="C841" t="s">
        <v>421</v>
      </c>
      <c r="D841" t="s">
        <v>2529</v>
      </c>
      <c r="E841" s="1">
        <v>7225.18</v>
      </c>
    </row>
    <row r="842" spans="1:5" x14ac:dyDescent="0.25">
      <c r="A842" t="s">
        <v>2530</v>
      </c>
      <c r="B842" t="s">
        <v>392</v>
      </c>
      <c r="C842" t="s">
        <v>421</v>
      </c>
      <c r="D842" t="s">
        <v>2531</v>
      </c>
      <c r="E842" s="1">
        <v>6842.07</v>
      </c>
    </row>
    <row r="843" spans="1:5" x14ac:dyDescent="0.25">
      <c r="A843" t="s">
        <v>2532</v>
      </c>
      <c r="B843" t="s">
        <v>392</v>
      </c>
      <c r="C843" t="s">
        <v>421</v>
      </c>
      <c r="D843" t="s">
        <v>2533</v>
      </c>
      <c r="E843" s="1">
        <v>6778.85</v>
      </c>
    </row>
    <row r="844" spans="1:5" x14ac:dyDescent="0.25">
      <c r="A844" t="s">
        <v>2534</v>
      </c>
      <c r="B844" t="s">
        <v>392</v>
      </c>
      <c r="C844" t="s">
        <v>421</v>
      </c>
      <c r="D844" t="s">
        <v>443</v>
      </c>
      <c r="E844" s="1">
        <v>6759.45</v>
      </c>
    </row>
    <row r="845" spans="1:5" x14ac:dyDescent="0.25">
      <c r="A845" t="s">
        <v>2535</v>
      </c>
      <c r="B845" t="s">
        <v>392</v>
      </c>
      <c r="C845" t="s">
        <v>421</v>
      </c>
      <c r="D845" t="s">
        <v>2536</v>
      </c>
      <c r="E845" s="1">
        <v>6643.8</v>
      </c>
    </row>
    <row r="846" spans="1:5" x14ac:dyDescent="0.25">
      <c r="A846" t="s">
        <v>2537</v>
      </c>
      <c r="B846" t="s">
        <v>392</v>
      </c>
      <c r="C846" t="s">
        <v>421</v>
      </c>
      <c r="D846" t="s">
        <v>2538</v>
      </c>
      <c r="E846" s="1">
        <v>6590.44</v>
      </c>
    </row>
    <row r="847" spans="1:5" x14ac:dyDescent="0.25">
      <c r="A847" t="s">
        <v>2539</v>
      </c>
      <c r="B847" t="s">
        <v>392</v>
      </c>
      <c r="C847" t="s">
        <v>421</v>
      </c>
      <c r="D847" t="s">
        <v>2540</v>
      </c>
      <c r="E847" s="1">
        <v>6888.62</v>
      </c>
    </row>
    <row r="848" spans="1:5" x14ac:dyDescent="0.25">
      <c r="A848" t="s">
        <v>2541</v>
      </c>
      <c r="B848" t="s">
        <v>392</v>
      </c>
      <c r="C848" t="s">
        <v>421</v>
      </c>
      <c r="D848" t="s">
        <v>2542</v>
      </c>
      <c r="E848" s="1">
        <v>6563.73</v>
      </c>
    </row>
    <row r="849" spans="1:5" x14ac:dyDescent="0.25">
      <c r="A849" t="s">
        <v>2546</v>
      </c>
      <c r="B849" t="s">
        <v>392</v>
      </c>
      <c r="C849" t="s">
        <v>421</v>
      </c>
      <c r="D849" t="s">
        <v>2547</v>
      </c>
      <c r="E849" s="1">
        <v>6425.86</v>
      </c>
    </row>
    <row r="850" spans="1:5" x14ac:dyDescent="0.25">
      <c r="A850" t="s">
        <v>2550</v>
      </c>
      <c r="B850" t="s">
        <v>392</v>
      </c>
      <c r="C850" t="s">
        <v>421</v>
      </c>
      <c r="D850" t="s">
        <v>2551</v>
      </c>
      <c r="E850" s="1">
        <v>6521.99</v>
      </c>
    </row>
    <row r="851" spans="1:5" x14ac:dyDescent="0.25">
      <c r="A851" t="s">
        <v>2552</v>
      </c>
      <c r="B851" t="s">
        <v>392</v>
      </c>
      <c r="C851" t="s">
        <v>421</v>
      </c>
      <c r="D851" t="s">
        <v>2553</v>
      </c>
      <c r="E851" s="1">
        <v>6176.3</v>
      </c>
    </row>
    <row r="852" spans="1:5" x14ac:dyDescent="0.25">
      <c r="A852" t="s">
        <v>2554</v>
      </c>
      <c r="B852" t="s">
        <v>392</v>
      </c>
      <c r="C852" t="s">
        <v>421</v>
      </c>
      <c r="D852" t="s">
        <v>2555</v>
      </c>
      <c r="E852" s="1">
        <v>6108.26</v>
      </c>
    </row>
    <row r="853" spans="1:5" x14ac:dyDescent="0.25">
      <c r="A853" t="s">
        <v>2558</v>
      </c>
      <c r="B853" t="s">
        <v>392</v>
      </c>
      <c r="C853" t="s">
        <v>421</v>
      </c>
      <c r="D853" t="s">
        <v>2559</v>
      </c>
      <c r="E853" s="1">
        <v>6389.81</v>
      </c>
    </row>
    <row r="854" spans="1:5" x14ac:dyDescent="0.25">
      <c r="A854" t="s">
        <v>2562</v>
      </c>
      <c r="B854" t="s">
        <v>392</v>
      </c>
      <c r="C854" t="s">
        <v>421</v>
      </c>
      <c r="D854" t="s">
        <v>2563</v>
      </c>
      <c r="E854" s="1">
        <v>5709.25</v>
      </c>
    </row>
    <row r="855" spans="1:5" x14ac:dyDescent="0.25">
      <c r="A855" t="s">
        <v>2564</v>
      </c>
      <c r="B855" t="s">
        <v>392</v>
      </c>
      <c r="C855" t="s">
        <v>421</v>
      </c>
      <c r="D855" t="s">
        <v>2565</v>
      </c>
      <c r="E855" s="1">
        <v>5990.08</v>
      </c>
    </row>
    <row r="856" spans="1:5" x14ac:dyDescent="0.25">
      <c r="A856" t="s">
        <v>2566</v>
      </c>
      <c r="B856" t="s">
        <v>392</v>
      </c>
      <c r="C856" t="s">
        <v>421</v>
      </c>
      <c r="D856" t="s">
        <v>2567</v>
      </c>
      <c r="E856" s="1">
        <v>6001.33</v>
      </c>
    </row>
    <row r="857" spans="1:5" x14ac:dyDescent="0.25">
      <c r="A857" t="s">
        <v>2568</v>
      </c>
      <c r="B857" t="s">
        <v>392</v>
      </c>
      <c r="C857" t="s">
        <v>421</v>
      </c>
      <c r="D857" t="s">
        <v>2569</v>
      </c>
      <c r="E857" s="1">
        <v>5939.8</v>
      </c>
    </row>
    <row r="858" spans="1:5" x14ac:dyDescent="0.25">
      <c r="A858" t="s">
        <v>2570</v>
      </c>
      <c r="B858" t="s">
        <v>392</v>
      </c>
      <c r="C858" t="s">
        <v>421</v>
      </c>
      <c r="D858" t="s">
        <v>2571</v>
      </c>
      <c r="E858" s="1">
        <v>5947.68</v>
      </c>
    </row>
    <row r="859" spans="1:5" x14ac:dyDescent="0.25">
      <c r="A859" t="s">
        <v>2574</v>
      </c>
      <c r="B859" t="s">
        <v>392</v>
      </c>
      <c r="C859" t="s">
        <v>916</v>
      </c>
      <c r="D859" t="s">
        <v>200</v>
      </c>
      <c r="E859" s="1">
        <v>56854.05</v>
      </c>
    </row>
    <row r="860" spans="1:5" x14ac:dyDescent="0.25">
      <c r="A860" t="s">
        <v>2575</v>
      </c>
      <c r="B860" t="s">
        <v>392</v>
      </c>
      <c r="C860" t="s">
        <v>836</v>
      </c>
      <c r="D860" t="s">
        <v>2576</v>
      </c>
      <c r="E860" s="1">
        <v>28564.959999999999</v>
      </c>
    </row>
    <row r="861" spans="1:5" x14ac:dyDescent="0.25">
      <c r="A861" t="s">
        <v>2579</v>
      </c>
      <c r="B861" t="s">
        <v>392</v>
      </c>
      <c r="C861" t="s">
        <v>836</v>
      </c>
      <c r="D861" t="s">
        <v>1073</v>
      </c>
      <c r="E861" s="1">
        <v>48187.64</v>
      </c>
    </row>
    <row r="862" spans="1:5" x14ac:dyDescent="0.25">
      <c r="A862" t="s">
        <v>837</v>
      </c>
      <c r="B862" t="s">
        <v>392</v>
      </c>
      <c r="C862" t="s">
        <v>836</v>
      </c>
      <c r="D862" t="s">
        <v>651</v>
      </c>
      <c r="E862" s="1">
        <v>53740.539999999994</v>
      </c>
    </row>
    <row r="863" spans="1:5" x14ac:dyDescent="0.25">
      <c r="A863" t="s">
        <v>2583</v>
      </c>
      <c r="B863" t="s">
        <v>392</v>
      </c>
      <c r="C863" t="s">
        <v>846</v>
      </c>
      <c r="D863" t="s">
        <v>522</v>
      </c>
      <c r="E863" s="1">
        <v>23426.39</v>
      </c>
    </row>
    <row r="864" spans="1:5" x14ac:dyDescent="0.25">
      <c r="A864" t="s">
        <v>900</v>
      </c>
      <c r="B864" t="s">
        <v>392</v>
      </c>
      <c r="C864" t="s">
        <v>836</v>
      </c>
      <c r="D864" t="s">
        <v>901</v>
      </c>
      <c r="E864" s="1">
        <v>60655.85</v>
      </c>
    </row>
    <row r="865" spans="1:5" x14ac:dyDescent="0.25">
      <c r="A865" t="s">
        <v>2585</v>
      </c>
      <c r="B865" t="s">
        <v>392</v>
      </c>
      <c r="C865" t="s">
        <v>816</v>
      </c>
      <c r="D865" t="s">
        <v>224</v>
      </c>
      <c r="E865" s="1">
        <v>27444.21</v>
      </c>
    </row>
    <row r="866" spans="1:5" x14ac:dyDescent="0.25">
      <c r="A866" t="s">
        <v>852</v>
      </c>
      <c r="B866" t="s">
        <v>392</v>
      </c>
      <c r="C866" t="s">
        <v>838</v>
      </c>
      <c r="D866" t="s">
        <v>55</v>
      </c>
      <c r="E866" s="1">
        <v>86657.23</v>
      </c>
    </row>
    <row r="867" spans="1:5" x14ac:dyDescent="0.25">
      <c r="A867" t="s">
        <v>2588</v>
      </c>
      <c r="B867" t="s">
        <v>392</v>
      </c>
      <c r="C867" t="s">
        <v>903</v>
      </c>
      <c r="D867" t="s">
        <v>2589</v>
      </c>
      <c r="E867" s="1">
        <v>26543.88</v>
      </c>
    </row>
    <row r="868" spans="1:5" x14ac:dyDescent="0.25">
      <c r="A868" t="s">
        <v>850</v>
      </c>
      <c r="B868" t="s">
        <v>392</v>
      </c>
      <c r="C868" t="s">
        <v>836</v>
      </c>
      <c r="D868" t="s">
        <v>851</v>
      </c>
      <c r="E868" s="1">
        <v>84666.29</v>
      </c>
    </row>
    <row r="869" spans="1:5" x14ac:dyDescent="0.25">
      <c r="A869" t="s">
        <v>2590</v>
      </c>
      <c r="B869" t="s">
        <v>392</v>
      </c>
      <c r="C869" t="s">
        <v>846</v>
      </c>
      <c r="D869" t="s">
        <v>1062</v>
      </c>
      <c r="E869" s="1">
        <v>36048.83</v>
      </c>
    </row>
    <row r="870" spans="1:5" x14ac:dyDescent="0.25">
      <c r="A870" t="s">
        <v>1020</v>
      </c>
      <c r="B870" t="s">
        <v>392</v>
      </c>
      <c r="C870" t="s">
        <v>903</v>
      </c>
      <c r="D870" t="s">
        <v>426</v>
      </c>
      <c r="E870" s="1">
        <v>43812.01</v>
      </c>
    </row>
    <row r="871" spans="1:5" x14ac:dyDescent="0.25">
      <c r="A871" t="s">
        <v>2591</v>
      </c>
      <c r="B871" t="s">
        <v>392</v>
      </c>
      <c r="C871" t="s">
        <v>995</v>
      </c>
      <c r="D871" t="s">
        <v>228</v>
      </c>
      <c r="E871" s="1">
        <v>22845.27</v>
      </c>
    </row>
    <row r="872" spans="1:5" x14ac:dyDescent="0.25">
      <c r="A872" t="s">
        <v>864</v>
      </c>
      <c r="B872" t="s">
        <v>392</v>
      </c>
      <c r="C872" t="s">
        <v>838</v>
      </c>
      <c r="D872" t="s">
        <v>865</v>
      </c>
      <c r="E872" s="1">
        <v>80031.929999999993</v>
      </c>
    </row>
    <row r="873" spans="1:5" x14ac:dyDescent="0.25">
      <c r="A873" t="s">
        <v>2592</v>
      </c>
      <c r="B873" t="s">
        <v>392</v>
      </c>
      <c r="C873" t="s">
        <v>949</v>
      </c>
      <c r="D873" t="s">
        <v>652</v>
      </c>
      <c r="E873" s="1">
        <v>32788.44</v>
      </c>
    </row>
    <row r="874" spans="1:5" x14ac:dyDescent="0.25">
      <c r="A874" t="s">
        <v>835</v>
      </c>
      <c r="B874" t="s">
        <v>392</v>
      </c>
      <c r="C874" t="s">
        <v>836</v>
      </c>
      <c r="D874" t="s">
        <v>317</v>
      </c>
      <c r="E874" s="1">
        <v>71768.34</v>
      </c>
    </row>
    <row r="875" spans="1:5" x14ac:dyDescent="0.25">
      <c r="A875" t="s">
        <v>2593</v>
      </c>
      <c r="B875" t="s">
        <v>392</v>
      </c>
      <c r="C875" t="s">
        <v>903</v>
      </c>
      <c r="D875" t="s">
        <v>2594</v>
      </c>
      <c r="E875" s="1">
        <v>14962.78</v>
      </c>
    </row>
    <row r="876" spans="1:5" x14ac:dyDescent="0.25">
      <c r="A876" t="s">
        <v>2598</v>
      </c>
      <c r="B876" t="s">
        <v>392</v>
      </c>
      <c r="C876" t="s">
        <v>995</v>
      </c>
      <c r="D876" t="s">
        <v>349</v>
      </c>
      <c r="E876" s="1">
        <v>28596.85</v>
      </c>
    </row>
    <row r="877" spans="1:5" x14ac:dyDescent="0.25">
      <c r="A877" t="s">
        <v>2600</v>
      </c>
      <c r="B877" t="s">
        <v>392</v>
      </c>
      <c r="C877" t="s">
        <v>881</v>
      </c>
      <c r="D877" t="s">
        <v>168</v>
      </c>
      <c r="E877" s="1">
        <v>43357.91</v>
      </c>
    </row>
    <row r="878" spans="1:5" x14ac:dyDescent="0.25">
      <c r="A878" t="s">
        <v>2602</v>
      </c>
      <c r="B878" t="s">
        <v>392</v>
      </c>
      <c r="C878" t="s">
        <v>1017</v>
      </c>
      <c r="D878" t="s">
        <v>489</v>
      </c>
      <c r="E878" s="1">
        <v>16969.350000000002</v>
      </c>
    </row>
    <row r="879" spans="1:5" x14ac:dyDescent="0.25">
      <c r="A879" t="s">
        <v>1015</v>
      </c>
      <c r="B879" t="s">
        <v>392</v>
      </c>
      <c r="C879" t="s">
        <v>867</v>
      </c>
      <c r="D879" t="s">
        <v>692</v>
      </c>
      <c r="E879" s="1">
        <v>42939.68</v>
      </c>
    </row>
    <row r="880" spans="1:5" x14ac:dyDescent="0.25">
      <c r="A880" t="s">
        <v>2604</v>
      </c>
      <c r="B880" t="s">
        <v>392</v>
      </c>
      <c r="C880" t="s">
        <v>816</v>
      </c>
      <c r="D880" t="s">
        <v>735</v>
      </c>
      <c r="E880" s="1">
        <v>113361.74</v>
      </c>
    </row>
    <row r="881" spans="1:5" x14ac:dyDescent="0.25">
      <c r="A881" t="s">
        <v>2605</v>
      </c>
      <c r="B881" t="s">
        <v>392</v>
      </c>
      <c r="C881" t="s">
        <v>881</v>
      </c>
      <c r="D881" t="s">
        <v>2606</v>
      </c>
      <c r="E881" s="1">
        <v>37778.660000000003</v>
      </c>
    </row>
    <row r="882" spans="1:5" x14ac:dyDescent="0.25">
      <c r="A882" t="s">
        <v>1095</v>
      </c>
      <c r="B882" t="s">
        <v>392</v>
      </c>
      <c r="C882" t="s">
        <v>903</v>
      </c>
      <c r="D882" t="s">
        <v>74</v>
      </c>
      <c r="E882" s="1">
        <v>49169.3</v>
      </c>
    </row>
    <row r="883" spans="1:5" x14ac:dyDescent="0.25">
      <c r="A883" t="s">
        <v>2608</v>
      </c>
      <c r="B883" t="s">
        <v>392</v>
      </c>
      <c r="C883" t="s">
        <v>881</v>
      </c>
      <c r="D883" t="s">
        <v>23</v>
      </c>
      <c r="E883" s="1">
        <v>21159.079999999998</v>
      </c>
    </row>
    <row r="884" spans="1:5" x14ac:dyDescent="0.25">
      <c r="A884" t="s">
        <v>948</v>
      </c>
      <c r="B884" t="s">
        <v>392</v>
      </c>
      <c r="C884" t="s">
        <v>949</v>
      </c>
      <c r="D884" t="s">
        <v>950</v>
      </c>
      <c r="E884" s="1">
        <v>75336.34</v>
      </c>
    </row>
    <row r="885" spans="1:5" x14ac:dyDescent="0.25">
      <c r="A885" t="s">
        <v>1105</v>
      </c>
      <c r="B885" t="s">
        <v>392</v>
      </c>
      <c r="C885" t="s">
        <v>903</v>
      </c>
      <c r="D885" t="s">
        <v>958</v>
      </c>
      <c r="E885" s="1">
        <v>18313.280000000002</v>
      </c>
    </row>
    <row r="886" spans="1:5" x14ac:dyDescent="0.25">
      <c r="A886" t="s">
        <v>2612</v>
      </c>
      <c r="B886" t="s">
        <v>392</v>
      </c>
      <c r="C886" t="s">
        <v>2613</v>
      </c>
      <c r="D886" t="s">
        <v>313</v>
      </c>
      <c r="E886" s="1">
        <v>20436.009999999998</v>
      </c>
    </row>
    <row r="887" spans="1:5" x14ac:dyDescent="0.25">
      <c r="A887" t="s">
        <v>2614</v>
      </c>
      <c r="B887" t="s">
        <v>392</v>
      </c>
      <c r="C887" t="s">
        <v>816</v>
      </c>
      <c r="D887" t="s">
        <v>309</v>
      </c>
      <c r="E887" s="1">
        <v>22492.46</v>
      </c>
    </row>
    <row r="888" spans="1:5" x14ac:dyDescent="0.25">
      <c r="A888" t="s">
        <v>2615</v>
      </c>
      <c r="B888" t="s">
        <v>392</v>
      </c>
      <c r="C888" t="s">
        <v>881</v>
      </c>
      <c r="D888" t="s">
        <v>2616</v>
      </c>
      <c r="E888" s="1">
        <v>32249.770000000004</v>
      </c>
    </row>
    <row r="889" spans="1:5" x14ac:dyDescent="0.25">
      <c r="A889" t="s">
        <v>2618</v>
      </c>
      <c r="B889" t="s">
        <v>392</v>
      </c>
      <c r="C889" t="s">
        <v>836</v>
      </c>
      <c r="D889" t="s">
        <v>2385</v>
      </c>
      <c r="E889" s="1">
        <v>33217.550000000003</v>
      </c>
    </row>
    <row r="890" spans="1:5" x14ac:dyDescent="0.25">
      <c r="A890" t="s">
        <v>957</v>
      </c>
      <c r="B890" t="s">
        <v>392</v>
      </c>
      <c r="C890" t="s">
        <v>881</v>
      </c>
      <c r="D890" t="s">
        <v>148</v>
      </c>
      <c r="E890" s="1">
        <v>34722.729999999996</v>
      </c>
    </row>
    <row r="891" spans="1:5" x14ac:dyDescent="0.25">
      <c r="A891" t="s">
        <v>915</v>
      </c>
      <c r="B891" t="s">
        <v>392</v>
      </c>
      <c r="C891" t="s">
        <v>916</v>
      </c>
      <c r="D891" t="s">
        <v>261</v>
      </c>
      <c r="E891" s="1">
        <v>83487.759999999995</v>
      </c>
    </row>
    <row r="892" spans="1:5" x14ac:dyDescent="0.25">
      <c r="A892" t="s">
        <v>2619</v>
      </c>
      <c r="B892" t="s">
        <v>392</v>
      </c>
      <c r="C892" t="s">
        <v>816</v>
      </c>
      <c r="D892" t="s">
        <v>453</v>
      </c>
      <c r="E892" s="1">
        <v>42361.919999999998</v>
      </c>
    </row>
    <row r="893" spans="1:5" x14ac:dyDescent="0.25">
      <c r="A893" t="s">
        <v>1097</v>
      </c>
      <c r="B893" t="s">
        <v>392</v>
      </c>
      <c r="C893" t="s">
        <v>881</v>
      </c>
      <c r="D893" t="s">
        <v>417</v>
      </c>
      <c r="E893" s="1">
        <v>15350.619999999999</v>
      </c>
    </row>
    <row r="894" spans="1:5" x14ac:dyDescent="0.25">
      <c r="A894" t="s">
        <v>2620</v>
      </c>
      <c r="B894" t="s">
        <v>392</v>
      </c>
      <c r="C894" t="s">
        <v>903</v>
      </c>
      <c r="D894" t="s">
        <v>23</v>
      </c>
      <c r="E894" s="1">
        <v>23500.32</v>
      </c>
    </row>
    <row r="895" spans="1:5" x14ac:dyDescent="0.25">
      <c r="A895" t="s">
        <v>1198</v>
      </c>
      <c r="B895" t="s">
        <v>392</v>
      </c>
      <c r="C895" t="s">
        <v>881</v>
      </c>
      <c r="D895" t="s">
        <v>378</v>
      </c>
      <c r="E895" s="1">
        <v>25860.18</v>
      </c>
    </row>
    <row r="896" spans="1:5" x14ac:dyDescent="0.25">
      <c r="A896" t="s">
        <v>1001</v>
      </c>
      <c r="B896" t="s">
        <v>392</v>
      </c>
      <c r="C896" t="s">
        <v>903</v>
      </c>
      <c r="D896" t="s">
        <v>180</v>
      </c>
      <c r="E896" s="1">
        <v>28360.480000000003</v>
      </c>
    </row>
    <row r="897" spans="1:5" x14ac:dyDescent="0.25">
      <c r="A897" t="s">
        <v>991</v>
      </c>
      <c r="B897" t="s">
        <v>392</v>
      </c>
      <c r="C897" t="s">
        <v>881</v>
      </c>
      <c r="D897" t="s">
        <v>117</v>
      </c>
      <c r="E897" s="1">
        <v>31777.34</v>
      </c>
    </row>
    <row r="898" spans="1:5" x14ac:dyDescent="0.25">
      <c r="A898" t="s">
        <v>2624</v>
      </c>
      <c r="B898" t="s">
        <v>392</v>
      </c>
      <c r="C898" t="s">
        <v>995</v>
      </c>
      <c r="D898" t="s">
        <v>138</v>
      </c>
      <c r="E898" s="1">
        <v>32864.93</v>
      </c>
    </row>
    <row r="899" spans="1:5" x14ac:dyDescent="0.25">
      <c r="A899" t="s">
        <v>1106</v>
      </c>
      <c r="B899" t="s">
        <v>392</v>
      </c>
      <c r="C899" t="s">
        <v>836</v>
      </c>
      <c r="D899" t="s">
        <v>1107</v>
      </c>
      <c r="E899" s="1">
        <v>28725.530000000002</v>
      </c>
    </row>
    <row r="900" spans="1:5" x14ac:dyDescent="0.25">
      <c r="A900" t="s">
        <v>956</v>
      </c>
      <c r="B900" t="s">
        <v>392</v>
      </c>
      <c r="C900" t="s">
        <v>846</v>
      </c>
      <c r="D900" t="s">
        <v>335</v>
      </c>
      <c r="E900" s="1">
        <v>53923.6</v>
      </c>
    </row>
    <row r="901" spans="1:5" x14ac:dyDescent="0.25">
      <c r="A901" t="s">
        <v>1094</v>
      </c>
      <c r="B901" t="s">
        <v>392</v>
      </c>
      <c r="C901" t="s">
        <v>838</v>
      </c>
      <c r="D901" t="s">
        <v>683</v>
      </c>
      <c r="E901" s="1">
        <v>31822.269999999997</v>
      </c>
    </row>
    <row r="902" spans="1:5" x14ac:dyDescent="0.25">
      <c r="A902" t="s">
        <v>2625</v>
      </c>
      <c r="B902" t="s">
        <v>392</v>
      </c>
      <c r="C902" t="s">
        <v>995</v>
      </c>
      <c r="D902" t="s">
        <v>156</v>
      </c>
      <c r="E902" s="1">
        <v>31753.59</v>
      </c>
    </row>
    <row r="903" spans="1:5" x14ac:dyDescent="0.25">
      <c r="A903" t="s">
        <v>2627</v>
      </c>
      <c r="B903" t="s">
        <v>392</v>
      </c>
      <c r="C903" t="s">
        <v>949</v>
      </c>
      <c r="D903" t="s">
        <v>337</v>
      </c>
      <c r="E903" s="1">
        <v>46974.68</v>
      </c>
    </row>
    <row r="904" spans="1:5" x14ac:dyDescent="0.25">
      <c r="A904" t="s">
        <v>2629</v>
      </c>
      <c r="B904" t="s">
        <v>392</v>
      </c>
      <c r="C904" t="s">
        <v>816</v>
      </c>
      <c r="D904" t="s">
        <v>617</v>
      </c>
      <c r="E904" s="1">
        <v>16266.070000000002</v>
      </c>
    </row>
    <row r="905" spans="1:5" x14ac:dyDescent="0.25">
      <c r="A905" t="s">
        <v>2630</v>
      </c>
      <c r="B905" t="s">
        <v>392</v>
      </c>
      <c r="C905" t="s">
        <v>816</v>
      </c>
      <c r="D905" t="s">
        <v>250</v>
      </c>
      <c r="E905" s="1">
        <v>17609.18</v>
      </c>
    </row>
    <row r="906" spans="1:5" x14ac:dyDescent="0.25">
      <c r="A906" t="s">
        <v>2631</v>
      </c>
      <c r="B906" t="s">
        <v>392</v>
      </c>
      <c r="C906" t="s">
        <v>838</v>
      </c>
      <c r="D906" t="s">
        <v>652</v>
      </c>
      <c r="E906" s="1">
        <v>35202.5</v>
      </c>
    </row>
    <row r="907" spans="1:5" x14ac:dyDescent="0.25">
      <c r="A907" t="s">
        <v>1206</v>
      </c>
      <c r="B907" t="s">
        <v>392</v>
      </c>
      <c r="C907" t="s">
        <v>859</v>
      </c>
      <c r="D907" t="s">
        <v>1207</v>
      </c>
      <c r="E907" s="1">
        <v>35112.07</v>
      </c>
    </row>
    <row r="908" spans="1:5" x14ac:dyDescent="0.25">
      <c r="A908" t="s">
        <v>2633</v>
      </c>
      <c r="B908" t="s">
        <v>392</v>
      </c>
      <c r="C908" t="s">
        <v>916</v>
      </c>
      <c r="D908" t="s">
        <v>447</v>
      </c>
      <c r="E908" s="1">
        <v>15307.819999999998</v>
      </c>
    </row>
    <row r="909" spans="1:5" x14ac:dyDescent="0.25">
      <c r="A909" t="s">
        <v>2634</v>
      </c>
      <c r="B909" t="s">
        <v>392</v>
      </c>
      <c r="C909" t="s">
        <v>995</v>
      </c>
      <c r="D909" t="s">
        <v>802</v>
      </c>
      <c r="E909" s="1">
        <v>23929.68</v>
      </c>
    </row>
    <row r="910" spans="1:5" x14ac:dyDescent="0.25">
      <c r="A910" t="s">
        <v>966</v>
      </c>
      <c r="B910" t="s">
        <v>392</v>
      </c>
      <c r="C910" t="s">
        <v>836</v>
      </c>
      <c r="D910" t="s">
        <v>404</v>
      </c>
      <c r="E910" s="1">
        <v>47487.71</v>
      </c>
    </row>
    <row r="911" spans="1:5" x14ac:dyDescent="0.25">
      <c r="A911" t="s">
        <v>1154</v>
      </c>
      <c r="B911" t="s">
        <v>392</v>
      </c>
      <c r="C911" t="s">
        <v>949</v>
      </c>
      <c r="D911" t="s">
        <v>420</v>
      </c>
      <c r="E911" s="1">
        <v>32513.05</v>
      </c>
    </row>
    <row r="912" spans="1:5" x14ac:dyDescent="0.25">
      <c r="A912" t="s">
        <v>2636</v>
      </c>
      <c r="B912" t="s">
        <v>392</v>
      </c>
      <c r="C912" t="s">
        <v>903</v>
      </c>
      <c r="D912" t="s">
        <v>53</v>
      </c>
      <c r="E912" s="1">
        <v>20608.29</v>
      </c>
    </row>
    <row r="913" spans="1:5" x14ac:dyDescent="0.25">
      <c r="A913" t="s">
        <v>2637</v>
      </c>
      <c r="B913" t="s">
        <v>392</v>
      </c>
      <c r="C913" t="s">
        <v>903</v>
      </c>
      <c r="D913" t="s">
        <v>108</v>
      </c>
      <c r="E913" s="1">
        <v>18887.189999999999</v>
      </c>
    </row>
    <row r="914" spans="1:5" x14ac:dyDescent="0.25">
      <c r="A914" t="s">
        <v>2639</v>
      </c>
      <c r="B914" t="s">
        <v>392</v>
      </c>
      <c r="C914" t="s">
        <v>836</v>
      </c>
      <c r="D914" t="s">
        <v>2640</v>
      </c>
      <c r="E914" s="1">
        <v>73448.039999999994</v>
      </c>
    </row>
    <row r="915" spans="1:5" x14ac:dyDescent="0.25">
      <c r="A915" t="s">
        <v>2641</v>
      </c>
      <c r="B915" t="s">
        <v>392</v>
      </c>
      <c r="C915" t="s">
        <v>838</v>
      </c>
      <c r="D915" t="s">
        <v>423</v>
      </c>
      <c r="E915" s="1">
        <v>38452.67</v>
      </c>
    </row>
    <row r="916" spans="1:5" x14ac:dyDescent="0.25">
      <c r="A916" t="s">
        <v>967</v>
      </c>
      <c r="B916" t="s">
        <v>392</v>
      </c>
      <c r="C916" t="s">
        <v>881</v>
      </c>
      <c r="D916" t="s">
        <v>414</v>
      </c>
      <c r="E916" s="1">
        <v>24897.43</v>
      </c>
    </row>
    <row r="917" spans="1:5" x14ac:dyDescent="0.25">
      <c r="A917" t="s">
        <v>2646</v>
      </c>
      <c r="B917" t="s">
        <v>392</v>
      </c>
      <c r="C917" t="s">
        <v>846</v>
      </c>
      <c r="D917" t="s">
        <v>769</v>
      </c>
      <c r="E917" s="1">
        <v>17873.73</v>
      </c>
    </row>
    <row r="918" spans="1:5" x14ac:dyDescent="0.25">
      <c r="A918" t="s">
        <v>945</v>
      </c>
      <c r="B918" t="s">
        <v>392</v>
      </c>
      <c r="C918" t="s">
        <v>846</v>
      </c>
      <c r="D918" t="s">
        <v>791</v>
      </c>
      <c r="E918" s="1">
        <v>31031.34</v>
      </c>
    </row>
    <row r="919" spans="1:5" x14ac:dyDescent="0.25">
      <c r="A919" t="s">
        <v>1132</v>
      </c>
      <c r="B919" t="s">
        <v>392</v>
      </c>
      <c r="C919" t="s">
        <v>916</v>
      </c>
      <c r="D919" t="s">
        <v>582</v>
      </c>
      <c r="E919" s="1">
        <v>20023.900000000001</v>
      </c>
    </row>
    <row r="920" spans="1:5" x14ac:dyDescent="0.25">
      <c r="A920" t="s">
        <v>1012</v>
      </c>
      <c r="B920" t="s">
        <v>392</v>
      </c>
      <c r="C920" t="s">
        <v>838</v>
      </c>
      <c r="D920" t="s">
        <v>444</v>
      </c>
      <c r="E920" s="1">
        <v>30693.69</v>
      </c>
    </row>
    <row r="921" spans="1:5" x14ac:dyDescent="0.25">
      <c r="A921" t="s">
        <v>2650</v>
      </c>
      <c r="B921" t="s">
        <v>392</v>
      </c>
      <c r="C921" t="s">
        <v>881</v>
      </c>
      <c r="D921" t="s">
        <v>1231</v>
      </c>
      <c r="E921" s="1">
        <v>26119.360000000001</v>
      </c>
    </row>
    <row r="922" spans="1:5" x14ac:dyDescent="0.25">
      <c r="A922" t="s">
        <v>1096</v>
      </c>
      <c r="B922" t="s">
        <v>392</v>
      </c>
      <c r="C922" t="s">
        <v>903</v>
      </c>
      <c r="D922" t="s">
        <v>11</v>
      </c>
      <c r="E922" s="1">
        <v>23291.489999999998</v>
      </c>
    </row>
    <row r="923" spans="1:5" x14ac:dyDescent="0.25">
      <c r="A923" t="s">
        <v>929</v>
      </c>
      <c r="B923" t="s">
        <v>392</v>
      </c>
      <c r="C923" t="s">
        <v>836</v>
      </c>
      <c r="D923" t="s">
        <v>930</v>
      </c>
      <c r="E923" s="1">
        <v>46985.950000000004</v>
      </c>
    </row>
    <row r="924" spans="1:5" x14ac:dyDescent="0.25">
      <c r="A924" t="s">
        <v>2651</v>
      </c>
      <c r="B924" t="s">
        <v>392</v>
      </c>
      <c r="C924" t="s">
        <v>846</v>
      </c>
      <c r="D924" t="s">
        <v>224</v>
      </c>
      <c r="E924" s="1">
        <v>18662.38</v>
      </c>
    </row>
    <row r="925" spans="1:5" x14ac:dyDescent="0.25">
      <c r="A925" t="s">
        <v>907</v>
      </c>
      <c r="B925" t="s">
        <v>392</v>
      </c>
      <c r="C925" t="s">
        <v>836</v>
      </c>
      <c r="D925" t="s">
        <v>908</v>
      </c>
      <c r="E925" s="1">
        <v>72186.33</v>
      </c>
    </row>
    <row r="926" spans="1:5" x14ac:dyDescent="0.25">
      <c r="A926" t="s">
        <v>2652</v>
      </c>
      <c r="B926" t="s">
        <v>392</v>
      </c>
      <c r="C926" t="s">
        <v>816</v>
      </c>
      <c r="D926" t="s">
        <v>411</v>
      </c>
      <c r="E926" s="1">
        <v>21260.86</v>
      </c>
    </row>
    <row r="927" spans="1:5" x14ac:dyDescent="0.25">
      <c r="A927" t="s">
        <v>2653</v>
      </c>
      <c r="B927" t="s">
        <v>392</v>
      </c>
      <c r="C927" t="s">
        <v>881</v>
      </c>
      <c r="D927" t="s">
        <v>424</v>
      </c>
      <c r="E927" s="1">
        <v>49211.37</v>
      </c>
    </row>
    <row r="928" spans="1:5" x14ac:dyDescent="0.25">
      <c r="A928" t="s">
        <v>1026</v>
      </c>
      <c r="B928" t="s">
        <v>392</v>
      </c>
      <c r="C928" t="s">
        <v>846</v>
      </c>
      <c r="D928" t="s">
        <v>887</v>
      </c>
      <c r="E928" s="1">
        <v>24480.25</v>
      </c>
    </row>
    <row r="929" spans="1:5" x14ac:dyDescent="0.25">
      <c r="A929" t="s">
        <v>1149</v>
      </c>
      <c r="B929" t="s">
        <v>392</v>
      </c>
      <c r="C929" t="s">
        <v>846</v>
      </c>
      <c r="D929" t="s">
        <v>462</v>
      </c>
      <c r="E929" s="1">
        <v>15625.439999999999</v>
      </c>
    </row>
    <row r="930" spans="1:5" x14ac:dyDescent="0.25">
      <c r="A930" t="s">
        <v>2654</v>
      </c>
      <c r="B930" t="s">
        <v>392</v>
      </c>
      <c r="C930" t="s">
        <v>903</v>
      </c>
      <c r="D930" t="s">
        <v>110</v>
      </c>
      <c r="E930" s="1">
        <v>81363.95</v>
      </c>
    </row>
    <row r="931" spans="1:5" x14ac:dyDescent="0.25">
      <c r="A931" t="s">
        <v>2656</v>
      </c>
      <c r="B931" t="s">
        <v>392</v>
      </c>
      <c r="C931" t="s">
        <v>859</v>
      </c>
      <c r="D931" t="s">
        <v>803</v>
      </c>
      <c r="E931" s="1">
        <v>19106.3</v>
      </c>
    </row>
    <row r="932" spans="1:5" x14ac:dyDescent="0.25">
      <c r="A932" t="s">
        <v>912</v>
      </c>
      <c r="B932" t="s">
        <v>392</v>
      </c>
      <c r="C932" t="s">
        <v>836</v>
      </c>
      <c r="D932" t="s">
        <v>913</v>
      </c>
      <c r="E932" s="1">
        <v>73423.12</v>
      </c>
    </row>
    <row r="933" spans="1:5" x14ac:dyDescent="0.25">
      <c r="A933" t="s">
        <v>1181</v>
      </c>
      <c r="B933" t="s">
        <v>392</v>
      </c>
      <c r="C933" t="s">
        <v>1017</v>
      </c>
      <c r="D933" t="s">
        <v>204</v>
      </c>
      <c r="E933" s="1">
        <v>8967.7000000000007</v>
      </c>
    </row>
    <row r="934" spans="1:5" x14ac:dyDescent="0.25">
      <c r="A934" t="s">
        <v>1104</v>
      </c>
      <c r="B934" t="s">
        <v>392</v>
      </c>
      <c r="C934" t="s">
        <v>881</v>
      </c>
      <c r="D934" t="s">
        <v>285</v>
      </c>
      <c r="E934" s="1">
        <v>18101.55</v>
      </c>
    </row>
    <row r="935" spans="1:5" x14ac:dyDescent="0.25">
      <c r="A935" t="s">
        <v>2658</v>
      </c>
      <c r="B935" t="s">
        <v>392</v>
      </c>
      <c r="C935" t="s">
        <v>836</v>
      </c>
      <c r="D935" t="s">
        <v>1190</v>
      </c>
      <c r="E935" s="1">
        <v>12254.230000000001</v>
      </c>
    </row>
    <row r="936" spans="1:5" x14ac:dyDescent="0.25">
      <c r="A936" t="s">
        <v>1116</v>
      </c>
      <c r="B936" t="s">
        <v>392</v>
      </c>
      <c r="C936" t="s">
        <v>881</v>
      </c>
      <c r="D936" t="s">
        <v>1117</v>
      </c>
      <c r="E936" s="1">
        <v>31007.010000000002</v>
      </c>
    </row>
    <row r="937" spans="1:5" x14ac:dyDescent="0.25">
      <c r="A937" t="s">
        <v>2659</v>
      </c>
      <c r="B937" t="s">
        <v>392</v>
      </c>
      <c r="C937" t="s">
        <v>903</v>
      </c>
      <c r="D937" t="s">
        <v>2660</v>
      </c>
      <c r="E937" s="1">
        <v>12243.1</v>
      </c>
    </row>
    <row r="938" spans="1:5" x14ac:dyDescent="0.25">
      <c r="A938" t="s">
        <v>2661</v>
      </c>
      <c r="B938" t="s">
        <v>392</v>
      </c>
      <c r="C938" t="s">
        <v>816</v>
      </c>
      <c r="D938" t="s">
        <v>2662</v>
      </c>
      <c r="E938" s="1">
        <v>56661.62</v>
      </c>
    </row>
    <row r="939" spans="1:5" x14ac:dyDescent="0.25">
      <c r="A939" t="s">
        <v>2664</v>
      </c>
      <c r="B939" t="s">
        <v>392</v>
      </c>
      <c r="C939" t="s">
        <v>903</v>
      </c>
      <c r="D939" t="s">
        <v>266</v>
      </c>
      <c r="E939" s="1">
        <v>12674.66</v>
      </c>
    </row>
    <row r="940" spans="1:5" x14ac:dyDescent="0.25">
      <c r="A940" t="s">
        <v>960</v>
      </c>
      <c r="B940" t="s">
        <v>392</v>
      </c>
      <c r="C940" t="s">
        <v>836</v>
      </c>
      <c r="D940" t="s">
        <v>288</v>
      </c>
      <c r="E940" s="1">
        <v>69130.75</v>
      </c>
    </row>
    <row r="941" spans="1:5" x14ac:dyDescent="0.25">
      <c r="A941" t="s">
        <v>2665</v>
      </c>
      <c r="B941" t="s">
        <v>392</v>
      </c>
      <c r="C941" t="s">
        <v>846</v>
      </c>
      <c r="D941" t="s">
        <v>1204</v>
      </c>
      <c r="E941" s="1">
        <v>12725.67</v>
      </c>
    </row>
    <row r="942" spans="1:5" x14ac:dyDescent="0.25">
      <c r="A942" t="s">
        <v>1028</v>
      </c>
      <c r="B942" t="s">
        <v>392</v>
      </c>
      <c r="C942" t="s">
        <v>916</v>
      </c>
      <c r="D942" t="s">
        <v>478</v>
      </c>
      <c r="E942" s="1">
        <v>40713.599999999999</v>
      </c>
    </row>
    <row r="943" spans="1:5" x14ac:dyDescent="0.25">
      <c r="A943" t="s">
        <v>910</v>
      </c>
      <c r="B943" t="s">
        <v>392</v>
      </c>
      <c r="C943" t="s">
        <v>859</v>
      </c>
      <c r="D943" t="s">
        <v>539</v>
      </c>
      <c r="E943" s="1">
        <v>40349.79</v>
      </c>
    </row>
    <row r="944" spans="1:5" x14ac:dyDescent="0.25">
      <c r="A944" t="s">
        <v>2668</v>
      </c>
      <c r="B944" t="s">
        <v>392</v>
      </c>
      <c r="C944" t="s">
        <v>859</v>
      </c>
      <c r="D944" t="s">
        <v>406</v>
      </c>
      <c r="E944" s="1">
        <v>18464.490000000002</v>
      </c>
    </row>
    <row r="945" spans="1:5" x14ac:dyDescent="0.25">
      <c r="A945" t="s">
        <v>2672</v>
      </c>
      <c r="B945" t="s">
        <v>392</v>
      </c>
      <c r="C945" t="s">
        <v>2613</v>
      </c>
      <c r="D945" t="s">
        <v>50</v>
      </c>
      <c r="E945" s="1">
        <v>71041.440000000002</v>
      </c>
    </row>
    <row r="946" spans="1:5" x14ac:dyDescent="0.25">
      <c r="A946" t="s">
        <v>1258</v>
      </c>
      <c r="B946" t="s">
        <v>392</v>
      </c>
      <c r="C946" t="s">
        <v>838</v>
      </c>
      <c r="D946" t="s">
        <v>439</v>
      </c>
      <c r="E946" s="1">
        <v>20737.3</v>
      </c>
    </row>
    <row r="947" spans="1:5" x14ac:dyDescent="0.25">
      <c r="A947" t="s">
        <v>1164</v>
      </c>
      <c r="B947" t="s">
        <v>392</v>
      </c>
      <c r="C947" t="s">
        <v>903</v>
      </c>
      <c r="D947" t="s">
        <v>536</v>
      </c>
      <c r="E947" s="1">
        <v>29269.87</v>
      </c>
    </row>
    <row r="948" spans="1:5" x14ac:dyDescent="0.25">
      <c r="A948" t="s">
        <v>2674</v>
      </c>
      <c r="B948" t="s">
        <v>392</v>
      </c>
      <c r="C948" t="s">
        <v>846</v>
      </c>
      <c r="D948" t="s">
        <v>2675</v>
      </c>
      <c r="E948" s="1">
        <v>20358.259999999998</v>
      </c>
    </row>
    <row r="949" spans="1:5" x14ac:dyDescent="0.25">
      <c r="A949" t="s">
        <v>1002</v>
      </c>
      <c r="B949" t="s">
        <v>392</v>
      </c>
      <c r="C949" t="s">
        <v>846</v>
      </c>
      <c r="D949" t="s">
        <v>340</v>
      </c>
      <c r="E949" s="1">
        <v>16020.169999999998</v>
      </c>
    </row>
    <row r="950" spans="1:5" x14ac:dyDescent="0.25">
      <c r="A950" t="s">
        <v>1056</v>
      </c>
      <c r="B950" t="s">
        <v>392</v>
      </c>
      <c r="C950" t="s">
        <v>838</v>
      </c>
      <c r="D950" t="s">
        <v>285</v>
      </c>
      <c r="E950" s="1">
        <v>41527.269999999997</v>
      </c>
    </row>
    <row r="951" spans="1:5" x14ac:dyDescent="0.25">
      <c r="A951" t="s">
        <v>962</v>
      </c>
      <c r="B951" t="s">
        <v>392</v>
      </c>
      <c r="C951" t="s">
        <v>836</v>
      </c>
      <c r="D951" t="s">
        <v>963</v>
      </c>
      <c r="E951" s="1">
        <v>48990.99</v>
      </c>
    </row>
    <row r="952" spans="1:5" x14ac:dyDescent="0.25">
      <c r="A952" t="s">
        <v>1180</v>
      </c>
      <c r="B952" t="s">
        <v>392</v>
      </c>
      <c r="C952" t="s">
        <v>846</v>
      </c>
      <c r="D952" t="s">
        <v>507</v>
      </c>
      <c r="E952" s="1">
        <v>13346.410000000003</v>
      </c>
    </row>
    <row r="953" spans="1:5" x14ac:dyDescent="0.25">
      <c r="A953" t="s">
        <v>866</v>
      </c>
      <c r="B953" t="s">
        <v>392</v>
      </c>
      <c r="C953" t="s">
        <v>867</v>
      </c>
      <c r="D953" t="s">
        <v>252</v>
      </c>
      <c r="E953" s="1">
        <v>106306.38</v>
      </c>
    </row>
    <row r="954" spans="1:5" x14ac:dyDescent="0.25">
      <c r="A954" t="s">
        <v>1189</v>
      </c>
      <c r="B954" t="s">
        <v>392</v>
      </c>
      <c r="C954" t="s">
        <v>949</v>
      </c>
      <c r="D954" t="s">
        <v>1190</v>
      </c>
      <c r="E954" s="1">
        <v>28328.71</v>
      </c>
    </row>
    <row r="955" spans="1:5" x14ac:dyDescent="0.25">
      <c r="A955" t="s">
        <v>2676</v>
      </c>
      <c r="B955" t="s">
        <v>392</v>
      </c>
      <c r="C955" t="s">
        <v>2613</v>
      </c>
      <c r="D955" t="s">
        <v>507</v>
      </c>
      <c r="E955" s="1">
        <v>13767.400000000001</v>
      </c>
    </row>
    <row r="956" spans="1:5" x14ac:dyDescent="0.25">
      <c r="A956" t="s">
        <v>2680</v>
      </c>
      <c r="B956" t="s">
        <v>392</v>
      </c>
      <c r="C956" t="s">
        <v>867</v>
      </c>
      <c r="D956" t="s">
        <v>629</v>
      </c>
      <c r="E956" s="1">
        <v>11963.34</v>
      </c>
    </row>
    <row r="957" spans="1:5" x14ac:dyDescent="0.25">
      <c r="A957" t="s">
        <v>2681</v>
      </c>
      <c r="B957" t="s">
        <v>392</v>
      </c>
      <c r="C957" t="s">
        <v>903</v>
      </c>
      <c r="D957" t="s">
        <v>261</v>
      </c>
      <c r="E957" s="1">
        <v>10808.15</v>
      </c>
    </row>
    <row r="958" spans="1:5" x14ac:dyDescent="0.25">
      <c r="A958" t="s">
        <v>2682</v>
      </c>
      <c r="B958" t="s">
        <v>392</v>
      </c>
      <c r="C958" t="s">
        <v>881</v>
      </c>
      <c r="D958" t="s">
        <v>2683</v>
      </c>
      <c r="E958" s="1">
        <v>16516.509999999998</v>
      </c>
    </row>
    <row r="959" spans="1:5" x14ac:dyDescent="0.25">
      <c r="A959" t="s">
        <v>2684</v>
      </c>
      <c r="B959" t="s">
        <v>392</v>
      </c>
      <c r="C959" t="s">
        <v>838</v>
      </c>
      <c r="D959" t="s">
        <v>805</v>
      </c>
      <c r="E959" s="1">
        <v>14396.1</v>
      </c>
    </row>
    <row r="960" spans="1:5" x14ac:dyDescent="0.25">
      <c r="A960" t="s">
        <v>2685</v>
      </c>
      <c r="B960" t="s">
        <v>392</v>
      </c>
      <c r="C960" t="s">
        <v>903</v>
      </c>
      <c r="D960" t="s">
        <v>643</v>
      </c>
      <c r="E960" s="1">
        <v>15044.14</v>
      </c>
    </row>
    <row r="961" spans="1:5" x14ac:dyDescent="0.25">
      <c r="A961" t="s">
        <v>2686</v>
      </c>
      <c r="B961" t="s">
        <v>392</v>
      </c>
      <c r="C961" t="s">
        <v>949</v>
      </c>
      <c r="D961" t="s">
        <v>143</v>
      </c>
      <c r="E961" s="1">
        <v>15033.57</v>
      </c>
    </row>
    <row r="962" spans="1:5" x14ac:dyDescent="0.25">
      <c r="A962" t="s">
        <v>2687</v>
      </c>
      <c r="B962" t="s">
        <v>392</v>
      </c>
      <c r="C962" t="s">
        <v>859</v>
      </c>
      <c r="D962" t="s">
        <v>68</v>
      </c>
      <c r="E962" s="1">
        <v>11840.36</v>
      </c>
    </row>
    <row r="963" spans="1:5" x14ac:dyDescent="0.25">
      <c r="A963" t="s">
        <v>2688</v>
      </c>
      <c r="B963" t="s">
        <v>392</v>
      </c>
      <c r="C963" t="s">
        <v>836</v>
      </c>
      <c r="D963" t="s">
        <v>1075</v>
      </c>
      <c r="E963" s="1">
        <v>8921.6</v>
      </c>
    </row>
    <row r="964" spans="1:5" x14ac:dyDescent="0.25">
      <c r="A964" t="s">
        <v>2690</v>
      </c>
      <c r="B964" t="s">
        <v>392</v>
      </c>
      <c r="C964" t="s">
        <v>816</v>
      </c>
      <c r="D964" t="s">
        <v>208</v>
      </c>
      <c r="E964" s="1">
        <v>92086.420000000013</v>
      </c>
    </row>
    <row r="965" spans="1:5" x14ac:dyDescent="0.25">
      <c r="A965" t="s">
        <v>2696</v>
      </c>
      <c r="B965" t="s">
        <v>392</v>
      </c>
      <c r="C965" t="s">
        <v>881</v>
      </c>
      <c r="D965" t="s">
        <v>2697</v>
      </c>
      <c r="E965" s="1">
        <v>10780.11</v>
      </c>
    </row>
    <row r="966" spans="1:5" x14ac:dyDescent="0.25">
      <c r="A966" t="s">
        <v>2701</v>
      </c>
      <c r="B966" t="s">
        <v>392</v>
      </c>
      <c r="C966" t="s">
        <v>881</v>
      </c>
      <c r="D966" t="s">
        <v>412</v>
      </c>
      <c r="E966" s="1">
        <v>14549</v>
      </c>
    </row>
    <row r="967" spans="1:5" x14ac:dyDescent="0.25">
      <c r="A967" t="s">
        <v>1004</v>
      </c>
      <c r="B967" t="s">
        <v>392</v>
      </c>
      <c r="C967" t="s">
        <v>846</v>
      </c>
      <c r="D967" t="s">
        <v>473</v>
      </c>
      <c r="E967" s="1">
        <v>39274.289999999994</v>
      </c>
    </row>
    <row r="968" spans="1:5" x14ac:dyDescent="0.25">
      <c r="A968" t="s">
        <v>973</v>
      </c>
      <c r="B968" t="s">
        <v>392</v>
      </c>
      <c r="C968" t="s">
        <v>838</v>
      </c>
      <c r="D968" t="s">
        <v>974</v>
      </c>
      <c r="E968" s="1">
        <v>45907.61</v>
      </c>
    </row>
    <row r="969" spans="1:5" x14ac:dyDescent="0.25">
      <c r="A969" t="s">
        <v>2702</v>
      </c>
      <c r="B969" t="s">
        <v>392</v>
      </c>
      <c r="C969" t="s">
        <v>949</v>
      </c>
      <c r="D969" t="s">
        <v>422</v>
      </c>
      <c r="E969" s="1">
        <v>33550</v>
      </c>
    </row>
    <row r="970" spans="1:5" x14ac:dyDescent="0.25">
      <c r="A970" t="s">
        <v>2711</v>
      </c>
      <c r="B970" t="s">
        <v>392</v>
      </c>
      <c r="C970" t="s">
        <v>2613</v>
      </c>
      <c r="D970" t="s">
        <v>450</v>
      </c>
      <c r="E970" s="1">
        <v>42331.03</v>
      </c>
    </row>
    <row r="971" spans="1:5" x14ac:dyDescent="0.25">
      <c r="A971" t="s">
        <v>2717</v>
      </c>
      <c r="B971" t="s">
        <v>392</v>
      </c>
      <c r="C971" t="s">
        <v>836</v>
      </c>
      <c r="D971" t="s">
        <v>690</v>
      </c>
      <c r="E971" s="1">
        <v>13217.45</v>
      </c>
    </row>
    <row r="972" spans="1:5" x14ac:dyDescent="0.25">
      <c r="A972" t="s">
        <v>1018</v>
      </c>
      <c r="B972" t="s">
        <v>392</v>
      </c>
      <c r="C972" t="s">
        <v>995</v>
      </c>
      <c r="D972" t="s">
        <v>225</v>
      </c>
      <c r="E972" s="1">
        <v>35150.769999999997</v>
      </c>
    </row>
    <row r="973" spans="1:5" x14ac:dyDescent="0.25">
      <c r="A973" t="s">
        <v>1161</v>
      </c>
      <c r="B973" t="s">
        <v>392</v>
      </c>
      <c r="C973" t="s">
        <v>836</v>
      </c>
      <c r="D973" t="s">
        <v>340</v>
      </c>
      <c r="E973" s="1">
        <v>32698.15</v>
      </c>
    </row>
    <row r="974" spans="1:5" x14ac:dyDescent="0.25">
      <c r="A974" t="s">
        <v>860</v>
      </c>
      <c r="B974" t="s">
        <v>392</v>
      </c>
      <c r="C974" t="s">
        <v>859</v>
      </c>
      <c r="D974" t="s">
        <v>861</v>
      </c>
      <c r="E974" s="1">
        <v>88667.96</v>
      </c>
    </row>
    <row r="975" spans="1:5" x14ac:dyDescent="0.25">
      <c r="A975" t="s">
        <v>2729</v>
      </c>
      <c r="B975" t="s">
        <v>392</v>
      </c>
      <c r="C975" t="s">
        <v>816</v>
      </c>
      <c r="D975" t="s">
        <v>349</v>
      </c>
      <c r="E975" s="1">
        <v>9116.48</v>
      </c>
    </row>
    <row r="976" spans="1:5" x14ac:dyDescent="0.25">
      <c r="A976" t="s">
        <v>2734</v>
      </c>
      <c r="B976" t="s">
        <v>392</v>
      </c>
      <c r="C976" t="s">
        <v>836</v>
      </c>
      <c r="D976" t="s">
        <v>2089</v>
      </c>
      <c r="E976" s="1">
        <v>9232.68</v>
      </c>
    </row>
    <row r="977" spans="1:5" x14ac:dyDescent="0.25">
      <c r="A977" t="s">
        <v>902</v>
      </c>
      <c r="B977" t="s">
        <v>392</v>
      </c>
      <c r="C977" t="s">
        <v>903</v>
      </c>
      <c r="D977" t="s">
        <v>904</v>
      </c>
      <c r="E977" s="1">
        <v>43190.94</v>
      </c>
    </row>
    <row r="978" spans="1:5" x14ac:dyDescent="0.25">
      <c r="A978" t="s">
        <v>2736</v>
      </c>
      <c r="B978" t="s">
        <v>392</v>
      </c>
      <c r="C978" t="s">
        <v>836</v>
      </c>
      <c r="D978" t="s">
        <v>303</v>
      </c>
      <c r="E978" s="1">
        <v>14720.46</v>
      </c>
    </row>
    <row r="979" spans="1:5" x14ac:dyDescent="0.25">
      <c r="A979" t="s">
        <v>2775</v>
      </c>
      <c r="B979" t="s">
        <v>392</v>
      </c>
      <c r="C979" t="s">
        <v>816</v>
      </c>
      <c r="D979" t="s">
        <v>53</v>
      </c>
      <c r="E979" s="1">
        <v>15671.46</v>
      </c>
    </row>
    <row r="980" spans="1:5" x14ac:dyDescent="0.25">
      <c r="A980" t="s">
        <v>2819</v>
      </c>
      <c r="B980" t="s">
        <v>392</v>
      </c>
      <c r="C980" t="s">
        <v>881</v>
      </c>
      <c r="D980" t="s">
        <v>2820</v>
      </c>
      <c r="E980" s="1">
        <v>6286.16</v>
      </c>
    </row>
    <row r="981" spans="1:5" x14ac:dyDescent="0.25">
      <c r="A981" t="s">
        <v>2823</v>
      </c>
      <c r="B981" t="s">
        <v>392</v>
      </c>
      <c r="C981" t="s">
        <v>881</v>
      </c>
      <c r="D981" t="s">
        <v>2824</v>
      </c>
      <c r="E981" s="1">
        <v>5538.95</v>
      </c>
    </row>
    <row r="982" spans="1:5" x14ac:dyDescent="0.25">
      <c r="A982" t="s">
        <v>2584</v>
      </c>
      <c r="B982" t="s">
        <v>969</v>
      </c>
      <c r="C982" t="s">
        <v>971</v>
      </c>
      <c r="D982" t="s">
        <v>196</v>
      </c>
      <c r="E982" s="1">
        <v>11167.869999999999</v>
      </c>
    </row>
    <row r="983" spans="1:5" x14ac:dyDescent="0.25">
      <c r="A983" t="s">
        <v>970</v>
      </c>
      <c r="B983" t="s">
        <v>969</v>
      </c>
      <c r="C983" t="s">
        <v>971</v>
      </c>
      <c r="D983" t="s">
        <v>131</v>
      </c>
      <c r="E983" s="1">
        <v>36409.85</v>
      </c>
    </row>
    <row r="984" spans="1:5" x14ac:dyDescent="0.25">
      <c r="A984" t="s">
        <v>2603</v>
      </c>
      <c r="B984" t="s">
        <v>969</v>
      </c>
      <c r="C984" t="s">
        <v>971</v>
      </c>
      <c r="D984" t="s">
        <v>268</v>
      </c>
      <c r="E984" s="1">
        <v>17188.440000000002</v>
      </c>
    </row>
    <row r="985" spans="1:5" x14ac:dyDescent="0.25">
      <c r="A985" t="s">
        <v>1022</v>
      </c>
      <c r="B985" t="s">
        <v>969</v>
      </c>
      <c r="C985" t="s">
        <v>1023</v>
      </c>
      <c r="D985" t="s">
        <v>97</v>
      </c>
      <c r="E985" s="1">
        <v>43463.83</v>
      </c>
    </row>
    <row r="986" spans="1:5" x14ac:dyDescent="0.25">
      <c r="A986" t="s">
        <v>1155</v>
      </c>
      <c r="B986" t="s">
        <v>969</v>
      </c>
      <c r="C986" t="s">
        <v>1128</v>
      </c>
      <c r="D986" t="s">
        <v>887</v>
      </c>
      <c r="E986" s="1">
        <v>18158</v>
      </c>
    </row>
    <row r="987" spans="1:5" x14ac:dyDescent="0.25">
      <c r="A987" t="s">
        <v>1305</v>
      </c>
      <c r="B987" t="s">
        <v>969</v>
      </c>
      <c r="C987" t="s">
        <v>1128</v>
      </c>
      <c r="D987" t="s">
        <v>168</v>
      </c>
      <c r="E987" s="1">
        <v>12586.88</v>
      </c>
    </row>
    <row r="988" spans="1:5" x14ac:dyDescent="0.25">
      <c r="A988" t="s">
        <v>2666</v>
      </c>
      <c r="B988" t="s">
        <v>969</v>
      </c>
      <c r="C988" t="s">
        <v>1023</v>
      </c>
      <c r="D988" t="s">
        <v>2667</v>
      </c>
      <c r="E988" s="1">
        <v>15517.77</v>
      </c>
    </row>
    <row r="989" spans="1:5" x14ac:dyDescent="0.25">
      <c r="A989" t="s">
        <v>1174</v>
      </c>
      <c r="B989" t="s">
        <v>969</v>
      </c>
      <c r="C989" t="s">
        <v>1023</v>
      </c>
      <c r="D989" t="s">
        <v>220</v>
      </c>
      <c r="E989" s="1">
        <v>18657.98</v>
      </c>
    </row>
    <row r="990" spans="1:5" x14ac:dyDescent="0.25">
      <c r="A990" t="s">
        <v>2673</v>
      </c>
      <c r="B990" t="s">
        <v>969</v>
      </c>
      <c r="C990" t="s">
        <v>1023</v>
      </c>
      <c r="D990" t="s">
        <v>318</v>
      </c>
      <c r="E990" s="1">
        <v>9035.4600000000009</v>
      </c>
    </row>
    <row r="991" spans="1:5" x14ac:dyDescent="0.25">
      <c r="A991" t="s">
        <v>1225</v>
      </c>
      <c r="B991" t="s">
        <v>969</v>
      </c>
      <c r="C991" t="s">
        <v>1128</v>
      </c>
      <c r="D991" t="s">
        <v>302</v>
      </c>
      <c r="E991" s="1">
        <v>11958.89</v>
      </c>
    </row>
    <row r="992" spans="1:5" x14ac:dyDescent="0.25">
      <c r="A992" t="s">
        <v>1127</v>
      </c>
      <c r="B992" t="s">
        <v>969</v>
      </c>
      <c r="C992" t="s">
        <v>1128</v>
      </c>
      <c r="D992" t="s">
        <v>38</v>
      </c>
      <c r="E992" s="1">
        <v>14038.24</v>
      </c>
    </row>
    <row r="993" spans="1:5" x14ac:dyDescent="0.25">
      <c r="A993" t="s">
        <v>2716</v>
      </c>
      <c r="B993" t="s">
        <v>969</v>
      </c>
      <c r="C993" t="s">
        <v>1128</v>
      </c>
      <c r="D993" t="s">
        <v>578</v>
      </c>
      <c r="E993" s="1">
        <v>9021.83</v>
      </c>
    </row>
    <row r="994" spans="1:5" x14ac:dyDescent="0.25">
      <c r="A994" t="s">
        <v>1282</v>
      </c>
      <c r="B994" t="s">
        <v>969</v>
      </c>
      <c r="C994" t="s">
        <v>1128</v>
      </c>
      <c r="D994" t="s">
        <v>607</v>
      </c>
      <c r="E994" s="1">
        <v>11575.82</v>
      </c>
    </row>
    <row r="995" spans="1:5" x14ac:dyDescent="0.25">
      <c r="A995" t="s">
        <v>2723</v>
      </c>
      <c r="B995" t="s">
        <v>969</v>
      </c>
      <c r="C995" t="s">
        <v>1128</v>
      </c>
      <c r="D995" t="s">
        <v>17</v>
      </c>
      <c r="E995" s="1">
        <v>11793.31</v>
      </c>
    </row>
    <row r="996" spans="1:5" x14ac:dyDescent="0.25">
      <c r="A996" t="s">
        <v>1215</v>
      </c>
      <c r="B996" t="s">
        <v>969</v>
      </c>
      <c r="C996" t="s">
        <v>1128</v>
      </c>
      <c r="D996" t="s">
        <v>162</v>
      </c>
      <c r="E996" s="1">
        <v>10292.299999999999</v>
      </c>
    </row>
    <row r="997" spans="1:5" x14ac:dyDescent="0.25">
      <c r="A997" t="s">
        <v>825</v>
      </c>
      <c r="B997" t="s">
        <v>813</v>
      </c>
      <c r="C997" t="s">
        <v>826</v>
      </c>
      <c r="D997" t="s">
        <v>827</v>
      </c>
      <c r="E997" s="1">
        <v>30611.43</v>
      </c>
    </row>
    <row r="998" spans="1:5" x14ac:dyDescent="0.25">
      <c r="A998" t="s">
        <v>830</v>
      </c>
      <c r="B998" t="s">
        <v>813</v>
      </c>
      <c r="C998" t="s">
        <v>826</v>
      </c>
      <c r="D998" t="s">
        <v>831</v>
      </c>
      <c r="E998" s="1">
        <v>141134.70000000001</v>
      </c>
    </row>
    <row r="999" spans="1:5" x14ac:dyDescent="0.25">
      <c r="A999" t="s">
        <v>857</v>
      </c>
      <c r="B999" t="s">
        <v>813</v>
      </c>
      <c r="C999" t="s">
        <v>817</v>
      </c>
      <c r="D999" t="s">
        <v>858</v>
      </c>
      <c r="E999" s="1">
        <v>48924.92</v>
      </c>
    </row>
    <row r="1000" spans="1:5" x14ac:dyDescent="0.25">
      <c r="A1000" t="s">
        <v>920</v>
      </c>
      <c r="B1000" t="s">
        <v>813</v>
      </c>
      <c r="C1000" t="s">
        <v>815</v>
      </c>
      <c r="D1000" t="s">
        <v>47</v>
      </c>
      <c r="E1000" s="1">
        <v>16887.250000000004</v>
      </c>
    </row>
    <row r="1001" spans="1:5" x14ac:dyDescent="0.25">
      <c r="A1001" t="s">
        <v>2577</v>
      </c>
      <c r="B1001" t="s">
        <v>813</v>
      </c>
      <c r="C1001" t="s">
        <v>863</v>
      </c>
      <c r="D1001" t="s">
        <v>569</v>
      </c>
      <c r="E1001" s="1">
        <v>23114.199999999997</v>
      </c>
    </row>
    <row r="1002" spans="1:5" x14ac:dyDescent="0.25">
      <c r="A1002" t="s">
        <v>2582</v>
      </c>
      <c r="B1002" t="s">
        <v>813</v>
      </c>
      <c r="C1002" t="s">
        <v>815</v>
      </c>
      <c r="D1002" t="s">
        <v>358</v>
      </c>
      <c r="E1002" s="1">
        <v>50783.490000000005</v>
      </c>
    </row>
    <row r="1003" spans="1:5" x14ac:dyDescent="0.25">
      <c r="A1003" t="s">
        <v>818</v>
      </c>
      <c r="B1003" t="s">
        <v>813</v>
      </c>
      <c r="C1003" t="s">
        <v>819</v>
      </c>
      <c r="D1003" t="s">
        <v>71</v>
      </c>
      <c r="E1003" s="1">
        <v>32932.49</v>
      </c>
    </row>
    <row r="1004" spans="1:5" x14ac:dyDescent="0.25">
      <c r="A1004" t="s">
        <v>2586</v>
      </c>
      <c r="B1004" t="s">
        <v>813</v>
      </c>
      <c r="C1004" t="s">
        <v>826</v>
      </c>
      <c r="D1004" t="s">
        <v>2587</v>
      </c>
      <c r="E1004" s="1">
        <v>28178.69</v>
      </c>
    </row>
    <row r="1005" spans="1:5" x14ac:dyDescent="0.25">
      <c r="A1005" t="s">
        <v>1115</v>
      </c>
      <c r="B1005" t="s">
        <v>813</v>
      </c>
      <c r="C1005" t="s">
        <v>826</v>
      </c>
      <c r="D1005" t="s">
        <v>462</v>
      </c>
      <c r="E1005" s="1">
        <v>24556.14</v>
      </c>
    </row>
    <row r="1006" spans="1:5" x14ac:dyDescent="0.25">
      <c r="A1006" t="s">
        <v>964</v>
      </c>
      <c r="B1006" t="s">
        <v>813</v>
      </c>
      <c r="C1006" t="s">
        <v>819</v>
      </c>
      <c r="D1006" t="s">
        <v>185</v>
      </c>
      <c r="E1006" s="1">
        <v>44050.31</v>
      </c>
    </row>
    <row r="1007" spans="1:5" x14ac:dyDescent="0.25">
      <c r="A1007" t="s">
        <v>870</v>
      </c>
      <c r="B1007" t="s">
        <v>813</v>
      </c>
      <c r="C1007" t="s">
        <v>819</v>
      </c>
      <c r="D1007" t="s">
        <v>197</v>
      </c>
      <c r="E1007" s="1">
        <v>49970.32</v>
      </c>
    </row>
    <row r="1008" spans="1:5" x14ac:dyDescent="0.25">
      <c r="A1008" t="s">
        <v>952</v>
      </c>
      <c r="B1008" t="s">
        <v>813</v>
      </c>
      <c r="C1008" t="s">
        <v>863</v>
      </c>
      <c r="D1008" t="s">
        <v>806</v>
      </c>
      <c r="E1008" s="1">
        <v>37183.300000000003</v>
      </c>
    </row>
    <row r="1009" spans="1:5" x14ac:dyDescent="0.25">
      <c r="A1009" t="s">
        <v>2599</v>
      </c>
      <c r="B1009" t="s">
        <v>813</v>
      </c>
      <c r="C1009" t="s">
        <v>826</v>
      </c>
      <c r="D1009" t="s">
        <v>1010</v>
      </c>
      <c r="E1009" s="1">
        <v>25893.829999999998</v>
      </c>
    </row>
    <row r="1010" spans="1:5" x14ac:dyDescent="0.25">
      <c r="A1010" t="s">
        <v>840</v>
      </c>
      <c r="B1010" t="s">
        <v>813</v>
      </c>
      <c r="C1010" t="s">
        <v>815</v>
      </c>
      <c r="D1010" t="s">
        <v>772</v>
      </c>
      <c r="E1010" s="1">
        <v>39829.58</v>
      </c>
    </row>
    <row r="1011" spans="1:5" x14ac:dyDescent="0.25">
      <c r="A1011" t="s">
        <v>2607</v>
      </c>
      <c r="B1011" t="s">
        <v>813</v>
      </c>
      <c r="C1011" t="s">
        <v>931</v>
      </c>
      <c r="D1011" t="s">
        <v>538</v>
      </c>
      <c r="E1011" s="1">
        <v>37380.160000000003</v>
      </c>
    </row>
    <row r="1012" spans="1:5" x14ac:dyDescent="0.25">
      <c r="A1012" t="s">
        <v>2609</v>
      </c>
      <c r="B1012" t="s">
        <v>813</v>
      </c>
      <c r="C1012" t="s">
        <v>863</v>
      </c>
      <c r="D1012" t="s">
        <v>456</v>
      </c>
      <c r="E1012" s="1">
        <v>25500.42</v>
      </c>
    </row>
    <row r="1013" spans="1:5" x14ac:dyDescent="0.25">
      <c r="A1013" t="s">
        <v>2610</v>
      </c>
      <c r="B1013" t="s">
        <v>813</v>
      </c>
      <c r="C1013" t="s">
        <v>863</v>
      </c>
      <c r="D1013" t="s">
        <v>542</v>
      </c>
      <c r="E1013" s="1">
        <v>32745.27</v>
      </c>
    </row>
    <row r="1014" spans="1:5" x14ac:dyDescent="0.25">
      <c r="A1014" t="s">
        <v>2611</v>
      </c>
      <c r="B1014" t="s">
        <v>813</v>
      </c>
      <c r="C1014" t="s">
        <v>826</v>
      </c>
      <c r="D1014" t="s">
        <v>670</v>
      </c>
      <c r="E1014" s="1">
        <v>20275.12</v>
      </c>
    </row>
    <row r="1015" spans="1:5" x14ac:dyDescent="0.25">
      <c r="A1015" t="s">
        <v>996</v>
      </c>
      <c r="B1015" t="s">
        <v>813</v>
      </c>
      <c r="C1015" t="s">
        <v>826</v>
      </c>
      <c r="D1015" t="s">
        <v>997</v>
      </c>
      <c r="E1015" s="1">
        <v>16608.38</v>
      </c>
    </row>
    <row r="1016" spans="1:5" x14ac:dyDescent="0.25">
      <c r="A1016" t="s">
        <v>873</v>
      </c>
      <c r="B1016" t="s">
        <v>813</v>
      </c>
      <c r="C1016" t="s">
        <v>826</v>
      </c>
      <c r="D1016" t="s">
        <v>517</v>
      </c>
      <c r="E1016" s="1">
        <v>81724.97</v>
      </c>
    </row>
    <row r="1017" spans="1:5" x14ac:dyDescent="0.25">
      <c r="A1017" t="s">
        <v>2617</v>
      </c>
      <c r="B1017" t="s">
        <v>813</v>
      </c>
      <c r="C1017" t="s">
        <v>863</v>
      </c>
      <c r="D1017" t="s">
        <v>407</v>
      </c>
      <c r="E1017" s="1">
        <v>20111.190000000002</v>
      </c>
    </row>
    <row r="1018" spans="1:5" x14ac:dyDescent="0.25">
      <c r="A1018" t="s">
        <v>876</v>
      </c>
      <c r="B1018" t="s">
        <v>813</v>
      </c>
      <c r="C1018" t="s">
        <v>826</v>
      </c>
      <c r="D1018" t="s">
        <v>877</v>
      </c>
      <c r="E1018" s="1">
        <v>64568.33</v>
      </c>
    </row>
    <row r="1019" spans="1:5" x14ac:dyDescent="0.25">
      <c r="A1019" t="s">
        <v>1009</v>
      </c>
      <c r="B1019" t="s">
        <v>813</v>
      </c>
      <c r="C1019" t="s">
        <v>931</v>
      </c>
      <c r="D1019" t="s">
        <v>419</v>
      </c>
      <c r="E1019" s="1">
        <v>78585.86</v>
      </c>
    </row>
    <row r="1020" spans="1:5" x14ac:dyDescent="0.25">
      <c r="A1020" t="s">
        <v>2621</v>
      </c>
      <c r="B1020" t="s">
        <v>813</v>
      </c>
      <c r="C1020" t="s">
        <v>819</v>
      </c>
      <c r="D1020" t="s">
        <v>313</v>
      </c>
      <c r="E1020" s="1">
        <v>24152.13</v>
      </c>
    </row>
    <row r="1021" spans="1:5" x14ac:dyDescent="0.25">
      <c r="A1021" t="s">
        <v>832</v>
      </c>
      <c r="B1021" t="s">
        <v>813</v>
      </c>
      <c r="C1021" t="s">
        <v>826</v>
      </c>
      <c r="D1021" t="s">
        <v>833</v>
      </c>
      <c r="E1021" s="1">
        <v>45046.03</v>
      </c>
    </row>
    <row r="1022" spans="1:5" x14ac:dyDescent="0.25">
      <c r="A1022" t="s">
        <v>2622</v>
      </c>
      <c r="B1022" t="s">
        <v>813</v>
      </c>
      <c r="C1022" t="s">
        <v>815</v>
      </c>
      <c r="D1022" t="s">
        <v>2623</v>
      </c>
      <c r="E1022" s="1">
        <v>14899.319999999998</v>
      </c>
    </row>
    <row r="1023" spans="1:5" x14ac:dyDescent="0.25">
      <c r="A1023" t="s">
        <v>2626</v>
      </c>
      <c r="B1023" t="s">
        <v>813</v>
      </c>
      <c r="C1023" t="s">
        <v>863</v>
      </c>
      <c r="D1023" t="s">
        <v>540</v>
      </c>
      <c r="E1023" s="1">
        <v>39371.81</v>
      </c>
    </row>
    <row r="1024" spans="1:5" x14ac:dyDescent="0.25">
      <c r="A1024" t="s">
        <v>2628</v>
      </c>
      <c r="B1024" t="s">
        <v>813</v>
      </c>
      <c r="C1024" t="s">
        <v>819</v>
      </c>
      <c r="D1024" t="s">
        <v>473</v>
      </c>
      <c r="E1024" s="1">
        <v>30556.43</v>
      </c>
    </row>
    <row r="1025" spans="1:5" x14ac:dyDescent="0.25">
      <c r="A1025" t="s">
        <v>946</v>
      </c>
      <c r="B1025" t="s">
        <v>813</v>
      </c>
      <c r="C1025" t="s">
        <v>863</v>
      </c>
      <c r="D1025" t="s">
        <v>947</v>
      </c>
      <c r="E1025" s="1">
        <v>76456.789999999994</v>
      </c>
    </row>
    <row r="1026" spans="1:5" x14ac:dyDescent="0.25">
      <c r="A1026" t="s">
        <v>2632</v>
      </c>
      <c r="B1026" t="s">
        <v>813</v>
      </c>
      <c r="C1026" t="s">
        <v>826</v>
      </c>
      <c r="D1026" t="s">
        <v>528</v>
      </c>
      <c r="E1026" s="1">
        <v>45565.64</v>
      </c>
    </row>
    <row r="1027" spans="1:5" x14ac:dyDescent="0.25">
      <c r="A1027" t="s">
        <v>1091</v>
      </c>
      <c r="B1027" t="s">
        <v>813</v>
      </c>
      <c r="C1027" t="s">
        <v>826</v>
      </c>
      <c r="D1027" t="s">
        <v>1092</v>
      </c>
      <c r="E1027" s="1">
        <v>18210.73</v>
      </c>
    </row>
    <row r="1028" spans="1:5" x14ac:dyDescent="0.25">
      <c r="A1028" t="s">
        <v>2635</v>
      </c>
      <c r="B1028" t="s">
        <v>813</v>
      </c>
      <c r="C1028" t="s">
        <v>817</v>
      </c>
      <c r="D1028" t="s">
        <v>1107</v>
      </c>
      <c r="E1028" s="1">
        <v>35718.18</v>
      </c>
    </row>
    <row r="1029" spans="1:5" x14ac:dyDescent="0.25">
      <c r="A1029" t="s">
        <v>1143</v>
      </c>
      <c r="B1029" t="s">
        <v>813</v>
      </c>
      <c r="C1029" t="s">
        <v>931</v>
      </c>
      <c r="D1029" t="s">
        <v>272</v>
      </c>
      <c r="E1029" s="1">
        <v>18274.650000000001</v>
      </c>
    </row>
    <row r="1030" spans="1:5" x14ac:dyDescent="0.25">
      <c r="A1030" t="s">
        <v>2643</v>
      </c>
      <c r="B1030" t="s">
        <v>813</v>
      </c>
      <c r="C1030" t="s">
        <v>817</v>
      </c>
      <c r="D1030" t="s">
        <v>2644</v>
      </c>
      <c r="E1030" s="1">
        <v>27380.06</v>
      </c>
    </row>
    <row r="1031" spans="1:5" x14ac:dyDescent="0.25">
      <c r="A1031" t="s">
        <v>1139</v>
      </c>
      <c r="B1031" t="s">
        <v>813</v>
      </c>
      <c r="C1031" t="s">
        <v>863</v>
      </c>
      <c r="D1031" t="s">
        <v>576</v>
      </c>
      <c r="E1031" s="1">
        <v>40466.58</v>
      </c>
    </row>
    <row r="1032" spans="1:5" x14ac:dyDescent="0.25">
      <c r="A1032" t="s">
        <v>2645</v>
      </c>
      <c r="B1032" t="s">
        <v>813</v>
      </c>
      <c r="C1032" t="s">
        <v>826</v>
      </c>
      <c r="D1032" t="s">
        <v>913</v>
      </c>
      <c r="E1032" s="1">
        <v>28501.57</v>
      </c>
    </row>
    <row r="1033" spans="1:5" x14ac:dyDescent="0.25">
      <c r="A1033" t="s">
        <v>2647</v>
      </c>
      <c r="B1033" t="s">
        <v>813</v>
      </c>
      <c r="C1033" t="s">
        <v>863</v>
      </c>
      <c r="D1033" t="s">
        <v>295</v>
      </c>
      <c r="E1033" s="1">
        <v>119788.07</v>
      </c>
    </row>
    <row r="1034" spans="1:5" x14ac:dyDescent="0.25">
      <c r="A1034" t="s">
        <v>933</v>
      </c>
      <c r="B1034" t="s">
        <v>813</v>
      </c>
      <c r="C1034" t="s">
        <v>815</v>
      </c>
      <c r="D1034" t="s">
        <v>934</v>
      </c>
      <c r="E1034" s="1">
        <v>43896.93</v>
      </c>
    </row>
    <row r="1035" spans="1:5" x14ac:dyDescent="0.25">
      <c r="A1035" t="s">
        <v>2648</v>
      </c>
      <c r="B1035" t="s">
        <v>813</v>
      </c>
      <c r="C1035" t="s">
        <v>815</v>
      </c>
      <c r="D1035" t="s">
        <v>2649</v>
      </c>
      <c r="E1035" s="1">
        <v>30627.469999999998</v>
      </c>
    </row>
    <row r="1036" spans="1:5" x14ac:dyDescent="0.25">
      <c r="A1036" t="s">
        <v>987</v>
      </c>
      <c r="B1036" t="s">
        <v>813</v>
      </c>
      <c r="C1036" t="s">
        <v>931</v>
      </c>
      <c r="D1036" t="s">
        <v>988</v>
      </c>
      <c r="E1036" s="1">
        <v>28548.84</v>
      </c>
    </row>
    <row r="1037" spans="1:5" x14ac:dyDescent="0.25">
      <c r="A1037" t="s">
        <v>1192</v>
      </c>
      <c r="B1037" t="s">
        <v>813</v>
      </c>
      <c r="C1037" t="s">
        <v>819</v>
      </c>
      <c r="D1037" t="s">
        <v>560</v>
      </c>
      <c r="E1037" s="1">
        <v>18859.239999999998</v>
      </c>
    </row>
    <row r="1038" spans="1:5" x14ac:dyDescent="0.25">
      <c r="A1038" t="s">
        <v>1037</v>
      </c>
      <c r="B1038" t="s">
        <v>813</v>
      </c>
      <c r="C1038" t="s">
        <v>815</v>
      </c>
      <c r="D1038" t="s">
        <v>978</v>
      </c>
      <c r="E1038" s="1">
        <v>16684.68</v>
      </c>
    </row>
    <row r="1039" spans="1:5" x14ac:dyDescent="0.25">
      <c r="A1039" t="s">
        <v>2655</v>
      </c>
      <c r="B1039" t="s">
        <v>813</v>
      </c>
      <c r="C1039" t="s">
        <v>815</v>
      </c>
      <c r="D1039" t="s">
        <v>1293</v>
      </c>
      <c r="E1039" s="1">
        <v>13754.880000000001</v>
      </c>
    </row>
    <row r="1040" spans="1:5" x14ac:dyDescent="0.25">
      <c r="A1040" t="s">
        <v>1109</v>
      </c>
      <c r="B1040" t="s">
        <v>813</v>
      </c>
      <c r="C1040" t="s">
        <v>817</v>
      </c>
      <c r="D1040" t="s">
        <v>312</v>
      </c>
      <c r="E1040" s="1">
        <v>18261.900000000001</v>
      </c>
    </row>
    <row r="1041" spans="1:5" x14ac:dyDescent="0.25">
      <c r="A1041" t="s">
        <v>2657</v>
      </c>
      <c r="B1041" t="s">
        <v>813</v>
      </c>
      <c r="C1041" t="s">
        <v>826</v>
      </c>
      <c r="D1041" t="s">
        <v>788</v>
      </c>
      <c r="E1041" s="1">
        <v>37181.51</v>
      </c>
    </row>
    <row r="1042" spans="1:5" x14ac:dyDescent="0.25">
      <c r="A1042" t="s">
        <v>1169</v>
      </c>
      <c r="B1042" t="s">
        <v>813</v>
      </c>
      <c r="C1042" t="s">
        <v>826</v>
      </c>
      <c r="D1042" t="s">
        <v>1170</v>
      </c>
      <c r="E1042" s="1">
        <v>29231.670000000002</v>
      </c>
    </row>
    <row r="1043" spans="1:5" x14ac:dyDescent="0.25">
      <c r="A1043" t="s">
        <v>1006</v>
      </c>
      <c r="B1043" t="s">
        <v>813</v>
      </c>
      <c r="C1043" t="s">
        <v>826</v>
      </c>
      <c r="D1043" t="s">
        <v>1007</v>
      </c>
      <c r="E1043" s="1">
        <v>52198.84</v>
      </c>
    </row>
    <row r="1044" spans="1:5" x14ac:dyDescent="0.25">
      <c r="A1044" t="s">
        <v>2663</v>
      </c>
      <c r="B1044" t="s">
        <v>813</v>
      </c>
      <c r="C1044" t="s">
        <v>815</v>
      </c>
      <c r="D1044" t="s">
        <v>1262</v>
      </c>
      <c r="E1044" s="1">
        <v>15673.539999999999</v>
      </c>
    </row>
    <row r="1045" spans="1:5" x14ac:dyDescent="0.25">
      <c r="A1045" t="s">
        <v>1067</v>
      </c>
      <c r="B1045" t="s">
        <v>813</v>
      </c>
      <c r="C1045" t="s">
        <v>931</v>
      </c>
      <c r="D1045" t="s">
        <v>770</v>
      </c>
      <c r="E1045" s="1">
        <v>51710.96</v>
      </c>
    </row>
    <row r="1046" spans="1:5" x14ac:dyDescent="0.25">
      <c r="A1046" t="s">
        <v>2669</v>
      </c>
      <c r="B1046" t="s">
        <v>813</v>
      </c>
      <c r="C1046" t="s">
        <v>815</v>
      </c>
      <c r="D1046" t="s">
        <v>2670</v>
      </c>
      <c r="E1046" s="1">
        <v>58983.29</v>
      </c>
    </row>
    <row r="1047" spans="1:5" x14ac:dyDescent="0.25">
      <c r="A1047" t="s">
        <v>2671</v>
      </c>
      <c r="B1047" t="s">
        <v>813</v>
      </c>
      <c r="C1047" t="s">
        <v>931</v>
      </c>
      <c r="D1047" t="s">
        <v>601</v>
      </c>
      <c r="E1047" s="1">
        <v>28070.1</v>
      </c>
    </row>
    <row r="1048" spans="1:5" x14ac:dyDescent="0.25">
      <c r="A1048" t="s">
        <v>1147</v>
      </c>
      <c r="B1048" t="s">
        <v>813</v>
      </c>
      <c r="C1048" t="s">
        <v>817</v>
      </c>
      <c r="D1048" t="s">
        <v>1148</v>
      </c>
      <c r="E1048" s="1">
        <v>18545.919999999998</v>
      </c>
    </row>
    <row r="1049" spans="1:5" x14ac:dyDescent="0.25">
      <c r="A1049" t="s">
        <v>983</v>
      </c>
      <c r="B1049" t="s">
        <v>813</v>
      </c>
      <c r="C1049" t="s">
        <v>819</v>
      </c>
      <c r="D1049" t="s">
        <v>423</v>
      </c>
      <c r="E1049" s="1">
        <v>67960.78</v>
      </c>
    </row>
    <row r="1050" spans="1:5" x14ac:dyDescent="0.25">
      <c r="A1050" t="s">
        <v>2679</v>
      </c>
      <c r="B1050" t="s">
        <v>813</v>
      </c>
      <c r="C1050" t="s">
        <v>826</v>
      </c>
      <c r="D1050" t="s">
        <v>806</v>
      </c>
      <c r="E1050" s="1">
        <v>18044.060000000001</v>
      </c>
    </row>
    <row r="1051" spans="1:5" x14ac:dyDescent="0.25">
      <c r="A1051" t="s">
        <v>1048</v>
      </c>
      <c r="B1051" t="s">
        <v>813</v>
      </c>
      <c r="C1051" t="s">
        <v>815</v>
      </c>
      <c r="D1051" t="s">
        <v>1049</v>
      </c>
      <c r="E1051" s="1">
        <v>50724.01</v>
      </c>
    </row>
    <row r="1052" spans="1:5" x14ac:dyDescent="0.25">
      <c r="A1052" t="s">
        <v>1162</v>
      </c>
      <c r="B1052" t="s">
        <v>813</v>
      </c>
      <c r="C1052" t="s">
        <v>815</v>
      </c>
      <c r="D1052" t="s">
        <v>1163</v>
      </c>
      <c r="E1052" s="1">
        <v>10205.549999999999</v>
      </c>
    </row>
    <row r="1053" spans="1:5" x14ac:dyDescent="0.25">
      <c r="A1053" t="s">
        <v>1157</v>
      </c>
      <c r="B1053" t="s">
        <v>813</v>
      </c>
      <c r="C1053" t="s">
        <v>815</v>
      </c>
      <c r="D1053" t="s">
        <v>1158</v>
      </c>
      <c r="E1053" s="1">
        <v>19925.98</v>
      </c>
    </row>
    <row r="1054" spans="1:5" x14ac:dyDescent="0.25">
      <c r="A1054" t="s">
        <v>2689</v>
      </c>
      <c r="B1054" t="s">
        <v>813</v>
      </c>
      <c r="C1054" t="s">
        <v>815</v>
      </c>
      <c r="D1054" t="s">
        <v>92</v>
      </c>
      <c r="E1054" s="1">
        <v>12527.59</v>
      </c>
    </row>
    <row r="1055" spans="1:5" x14ac:dyDescent="0.25">
      <c r="A1055" t="s">
        <v>1199</v>
      </c>
      <c r="B1055" t="s">
        <v>813</v>
      </c>
      <c r="C1055" t="s">
        <v>863</v>
      </c>
      <c r="D1055" t="s">
        <v>204</v>
      </c>
      <c r="E1055" s="1">
        <v>38431.78</v>
      </c>
    </row>
    <row r="1056" spans="1:5" x14ac:dyDescent="0.25">
      <c r="A1056" t="s">
        <v>2691</v>
      </c>
      <c r="B1056" t="s">
        <v>813</v>
      </c>
      <c r="C1056" t="s">
        <v>819</v>
      </c>
      <c r="D1056" t="s">
        <v>434</v>
      </c>
      <c r="E1056" s="1">
        <v>32864.870000000003</v>
      </c>
    </row>
    <row r="1057" spans="1:5" x14ac:dyDescent="0.25">
      <c r="A1057" t="s">
        <v>2692</v>
      </c>
      <c r="B1057" t="s">
        <v>813</v>
      </c>
      <c r="C1057" t="s">
        <v>815</v>
      </c>
      <c r="D1057" t="s">
        <v>2693</v>
      </c>
      <c r="E1057" s="1">
        <v>15330.109999999999</v>
      </c>
    </row>
    <row r="1058" spans="1:5" x14ac:dyDescent="0.25">
      <c r="A1058" t="s">
        <v>1176</v>
      </c>
      <c r="B1058" t="s">
        <v>813</v>
      </c>
      <c r="C1058" t="s">
        <v>815</v>
      </c>
      <c r="D1058" t="s">
        <v>46</v>
      </c>
      <c r="E1058" s="1">
        <v>35389.75</v>
      </c>
    </row>
    <row r="1059" spans="1:5" x14ac:dyDescent="0.25">
      <c r="A1059" t="s">
        <v>2695</v>
      </c>
      <c r="B1059" t="s">
        <v>813</v>
      </c>
      <c r="C1059" t="s">
        <v>829</v>
      </c>
      <c r="D1059" t="s">
        <v>397</v>
      </c>
      <c r="E1059" s="1">
        <v>25434.519999999997</v>
      </c>
    </row>
    <row r="1060" spans="1:5" x14ac:dyDescent="0.25">
      <c r="A1060" t="s">
        <v>1136</v>
      </c>
      <c r="B1060" t="s">
        <v>813</v>
      </c>
      <c r="C1060" t="s">
        <v>815</v>
      </c>
      <c r="D1060" t="s">
        <v>1137</v>
      </c>
      <c r="E1060" s="1">
        <v>12731.48</v>
      </c>
    </row>
    <row r="1061" spans="1:5" x14ac:dyDescent="0.25">
      <c r="A1061" t="s">
        <v>2698</v>
      </c>
      <c r="B1061" t="s">
        <v>813</v>
      </c>
      <c r="C1061" t="s">
        <v>826</v>
      </c>
      <c r="D1061" t="s">
        <v>2699</v>
      </c>
      <c r="E1061" s="1">
        <v>13805.2</v>
      </c>
    </row>
    <row r="1062" spans="1:5" x14ac:dyDescent="0.25">
      <c r="A1062" t="s">
        <v>1060</v>
      </c>
      <c r="B1062" t="s">
        <v>813</v>
      </c>
      <c r="C1062" t="s">
        <v>863</v>
      </c>
      <c r="D1062" t="s">
        <v>273</v>
      </c>
      <c r="E1062" s="1">
        <v>46380.36</v>
      </c>
    </row>
    <row r="1063" spans="1:5" x14ac:dyDescent="0.25">
      <c r="A1063" t="s">
        <v>2700</v>
      </c>
      <c r="B1063" t="s">
        <v>813</v>
      </c>
      <c r="C1063" t="s">
        <v>829</v>
      </c>
      <c r="D1063" t="s">
        <v>571</v>
      </c>
      <c r="E1063" s="1">
        <v>29767.25</v>
      </c>
    </row>
    <row r="1064" spans="1:5" x14ac:dyDescent="0.25">
      <c r="A1064" t="s">
        <v>1253</v>
      </c>
      <c r="B1064" t="s">
        <v>813</v>
      </c>
      <c r="C1064" t="s">
        <v>863</v>
      </c>
      <c r="D1064" t="s">
        <v>875</v>
      </c>
      <c r="E1064" s="1">
        <v>20575.099999999999</v>
      </c>
    </row>
    <row r="1065" spans="1:5" x14ac:dyDescent="0.25">
      <c r="A1065" t="s">
        <v>919</v>
      </c>
      <c r="B1065" t="s">
        <v>813</v>
      </c>
      <c r="C1065" t="s">
        <v>826</v>
      </c>
      <c r="D1065" t="s">
        <v>899</v>
      </c>
      <c r="E1065" s="1">
        <v>74628.83</v>
      </c>
    </row>
    <row r="1066" spans="1:5" x14ac:dyDescent="0.25">
      <c r="A1066" t="s">
        <v>1238</v>
      </c>
      <c r="B1066" t="s">
        <v>813</v>
      </c>
      <c r="C1066" t="s">
        <v>817</v>
      </c>
      <c r="D1066" t="s">
        <v>1239</v>
      </c>
      <c r="E1066" s="1">
        <v>25726.02</v>
      </c>
    </row>
    <row r="1067" spans="1:5" x14ac:dyDescent="0.25">
      <c r="A1067" t="s">
        <v>2703</v>
      </c>
      <c r="B1067" t="s">
        <v>813</v>
      </c>
      <c r="C1067" t="s">
        <v>817</v>
      </c>
      <c r="D1067" t="s">
        <v>2683</v>
      </c>
      <c r="E1067" s="1">
        <v>103763.08</v>
      </c>
    </row>
    <row r="1068" spans="1:5" x14ac:dyDescent="0.25">
      <c r="A1068" t="s">
        <v>1219</v>
      </c>
      <c r="B1068" t="s">
        <v>813</v>
      </c>
      <c r="C1068" t="s">
        <v>815</v>
      </c>
      <c r="D1068" t="s">
        <v>418</v>
      </c>
      <c r="E1068" s="1">
        <v>9029.67</v>
      </c>
    </row>
    <row r="1069" spans="1:5" x14ac:dyDescent="0.25">
      <c r="A1069" t="s">
        <v>1140</v>
      </c>
      <c r="B1069" t="s">
        <v>813</v>
      </c>
      <c r="C1069" t="s">
        <v>826</v>
      </c>
      <c r="D1069" t="s">
        <v>1141</v>
      </c>
      <c r="E1069" s="1">
        <v>38405.31</v>
      </c>
    </row>
    <row r="1070" spans="1:5" x14ac:dyDescent="0.25">
      <c r="A1070" t="s">
        <v>2708</v>
      </c>
      <c r="B1070" t="s">
        <v>813</v>
      </c>
      <c r="C1070" t="s">
        <v>829</v>
      </c>
      <c r="D1070" t="s">
        <v>2709</v>
      </c>
      <c r="E1070" s="1">
        <v>13811.87</v>
      </c>
    </row>
    <row r="1071" spans="1:5" x14ac:dyDescent="0.25">
      <c r="A1071" t="s">
        <v>2710</v>
      </c>
      <c r="B1071" t="s">
        <v>813</v>
      </c>
      <c r="C1071" t="s">
        <v>815</v>
      </c>
      <c r="D1071" t="s">
        <v>1000</v>
      </c>
      <c r="E1071" s="1">
        <v>11044.400000000001</v>
      </c>
    </row>
    <row r="1072" spans="1:5" x14ac:dyDescent="0.25">
      <c r="A1072" t="s">
        <v>2712</v>
      </c>
      <c r="B1072" t="s">
        <v>813</v>
      </c>
      <c r="C1072" t="s">
        <v>863</v>
      </c>
      <c r="D1072" t="s">
        <v>804</v>
      </c>
      <c r="E1072" s="1">
        <v>10222.050000000001</v>
      </c>
    </row>
    <row r="1073" spans="1:5" x14ac:dyDescent="0.25">
      <c r="A1073" t="s">
        <v>1283</v>
      </c>
      <c r="B1073" t="s">
        <v>813</v>
      </c>
      <c r="C1073" t="s">
        <v>826</v>
      </c>
      <c r="D1073" t="s">
        <v>773</v>
      </c>
      <c r="E1073" s="1">
        <v>12847.39</v>
      </c>
    </row>
    <row r="1074" spans="1:5" x14ac:dyDescent="0.25">
      <c r="A1074" t="s">
        <v>2721</v>
      </c>
      <c r="B1074" t="s">
        <v>813</v>
      </c>
      <c r="C1074" t="s">
        <v>826</v>
      </c>
      <c r="D1074" t="s">
        <v>623</v>
      </c>
      <c r="E1074" s="1">
        <v>24967.329999999998</v>
      </c>
    </row>
    <row r="1075" spans="1:5" x14ac:dyDescent="0.25">
      <c r="A1075" t="s">
        <v>2722</v>
      </c>
      <c r="B1075" t="s">
        <v>813</v>
      </c>
      <c r="C1075" t="s">
        <v>829</v>
      </c>
      <c r="D1075" t="s">
        <v>618</v>
      </c>
      <c r="E1075" s="1">
        <v>31749.85</v>
      </c>
    </row>
    <row r="1076" spans="1:5" x14ac:dyDescent="0.25">
      <c r="A1076" t="s">
        <v>2728</v>
      </c>
      <c r="B1076" t="s">
        <v>813</v>
      </c>
      <c r="C1076" t="s">
        <v>829</v>
      </c>
      <c r="D1076" t="s">
        <v>1301</v>
      </c>
      <c r="E1076" s="1">
        <v>18663.87</v>
      </c>
    </row>
    <row r="1077" spans="1:5" x14ac:dyDescent="0.25">
      <c r="A1077" t="s">
        <v>2730</v>
      </c>
      <c r="B1077" t="s">
        <v>813</v>
      </c>
      <c r="C1077" t="s">
        <v>824</v>
      </c>
      <c r="D1077" t="s">
        <v>2731</v>
      </c>
      <c r="E1077" s="1">
        <v>39749.879999999997</v>
      </c>
    </row>
    <row r="1078" spans="1:5" x14ac:dyDescent="0.25">
      <c r="A1078" t="s">
        <v>914</v>
      </c>
      <c r="B1078" t="s">
        <v>813</v>
      </c>
      <c r="C1078" t="s">
        <v>829</v>
      </c>
      <c r="D1078" t="s">
        <v>473</v>
      </c>
      <c r="E1078" s="1">
        <v>48083.7</v>
      </c>
    </row>
    <row r="1079" spans="1:5" x14ac:dyDescent="0.25">
      <c r="A1079" t="s">
        <v>2732</v>
      </c>
      <c r="B1079" t="s">
        <v>813</v>
      </c>
      <c r="C1079" t="s">
        <v>824</v>
      </c>
      <c r="D1079" t="s">
        <v>276</v>
      </c>
      <c r="E1079" s="1">
        <v>36555.61</v>
      </c>
    </row>
    <row r="1080" spans="1:5" x14ac:dyDescent="0.25">
      <c r="A1080" t="s">
        <v>909</v>
      </c>
      <c r="B1080" t="s">
        <v>813</v>
      </c>
      <c r="C1080" t="s">
        <v>824</v>
      </c>
      <c r="D1080" t="s">
        <v>225</v>
      </c>
      <c r="E1080" s="1">
        <v>10239.620000000001</v>
      </c>
    </row>
    <row r="1081" spans="1:5" x14ac:dyDescent="0.25">
      <c r="A1081" t="s">
        <v>2737</v>
      </c>
      <c r="B1081" t="s">
        <v>813</v>
      </c>
      <c r="C1081" t="s">
        <v>814</v>
      </c>
      <c r="D1081" t="s">
        <v>2738</v>
      </c>
      <c r="E1081" s="1">
        <v>10021.43</v>
      </c>
    </row>
    <row r="1082" spans="1:5" x14ac:dyDescent="0.25">
      <c r="A1082" t="s">
        <v>869</v>
      </c>
      <c r="B1082" t="s">
        <v>813</v>
      </c>
      <c r="C1082" t="s">
        <v>829</v>
      </c>
      <c r="D1082" t="s">
        <v>775</v>
      </c>
      <c r="E1082" s="1">
        <v>75076.02</v>
      </c>
    </row>
    <row r="1083" spans="1:5" x14ac:dyDescent="0.25">
      <c r="A1083" t="s">
        <v>878</v>
      </c>
      <c r="B1083" t="s">
        <v>813</v>
      </c>
      <c r="C1083" t="s">
        <v>829</v>
      </c>
      <c r="D1083" t="s">
        <v>879</v>
      </c>
      <c r="E1083" s="1">
        <v>24838.400000000001</v>
      </c>
    </row>
    <row r="1084" spans="1:5" x14ac:dyDescent="0.25">
      <c r="A1084" t="s">
        <v>2741</v>
      </c>
      <c r="B1084" t="s">
        <v>813</v>
      </c>
      <c r="C1084" t="s">
        <v>931</v>
      </c>
      <c r="D1084" t="s">
        <v>121</v>
      </c>
      <c r="E1084" s="1">
        <v>55066.07</v>
      </c>
    </row>
    <row r="1085" spans="1:5" x14ac:dyDescent="0.25">
      <c r="A1085" t="s">
        <v>2743</v>
      </c>
      <c r="B1085" t="s">
        <v>813</v>
      </c>
      <c r="C1085" t="s">
        <v>1195</v>
      </c>
      <c r="D1085" t="s">
        <v>1228</v>
      </c>
      <c r="E1085" s="1">
        <v>8816.8799999999992</v>
      </c>
    </row>
    <row r="1086" spans="1:5" x14ac:dyDescent="0.25">
      <c r="A1086" t="s">
        <v>2744</v>
      </c>
      <c r="B1086" t="s">
        <v>813</v>
      </c>
      <c r="C1086" t="s">
        <v>824</v>
      </c>
      <c r="D1086" t="s">
        <v>752</v>
      </c>
      <c r="E1086" s="1">
        <v>56848.08</v>
      </c>
    </row>
    <row r="1087" spans="1:5" x14ac:dyDescent="0.25">
      <c r="A1087" t="s">
        <v>2746</v>
      </c>
      <c r="B1087" t="s">
        <v>813</v>
      </c>
      <c r="C1087" t="s">
        <v>814</v>
      </c>
      <c r="D1087" t="s">
        <v>1063</v>
      </c>
      <c r="E1087" s="1">
        <v>16429.89</v>
      </c>
    </row>
    <row r="1088" spans="1:5" x14ac:dyDescent="0.25">
      <c r="A1088" t="s">
        <v>1303</v>
      </c>
      <c r="B1088" t="s">
        <v>813</v>
      </c>
      <c r="C1088" t="s">
        <v>1159</v>
      </c>
      <c r="D1088" t="s">
        <v>1103</v>
      </c>
      <c r="E1088" s="1">
        <v>7786.84</v>
      </c>
    </row>
    <row r="1089" spans="1:5" x14ac:dyDescent="0.25">
      <c r="A1089" t="s">
        <v>2747</v>
      </c>
      <c r="B1089" t="s">
        <v>813</v>
      </c>
      <c r="C1089" t="s">
        <v>824</v>
      </c>
      <c r="D1089" t="s">
        <v>801</v>
      </c>
      <c r="E1089" s="1">
        <v>49076.11</v>
      </c>
    </row>
    <row r="1090" spans="1:5" x14ac:dyDescent="0.25">
      <c r="A1090" t="s">
        <v>2748</v>
      </c>
      <c r="B1090" t="s">
        <v>813</v>
      </c>
      <c r="C1090" t="s">
        <v>814</v>
      </c>
      <c r="D1090" t="s">
        <v>389</v>
      </c>
      <c r="E1090" s="1">
        <v>7960.65</v>
      </c>
    </row>
    <row r="1091" spans="1:5" x14ac:dyDescent="0.25">
      <c r="A1091" t="s">
        <v>1194</v>
      </c>
      <c r="B1091" t="s">
        <v>813</v>
      </c>
      <c r="C1091" t="s">
        <v>1195</v>
      </c>
      <c r="D1091" t="s">
        <v>1124</v>
      </c>
      <c r="E1091" s="1">
        <v>7767.25</v>
      </c>
    </row>
    <row r="1092" spans="1:5" x14ac:dyDescent="0.25">
      <c r="A1092" t="s">
        <v>2749</v>
      </c>
      <c r="B1092" t="s">
        <v>813</v>
      </c>
      <c r="C1092" t="s">
        <v>814</v>
      </c>
      <c r="D1092" t="s">
        <v>1209</v>
      </c>
      <c r="E1092" s="1">
        <v>15940.87</v>
      </c>
    </row>
    <row r="1093" spans="1:5" x14ac:dyDescent="0.25">
      <c r="A1093" t="s">
        <v>2751</v>
      </c>
      <c r="B1093" t="s">
        <v>813</v>
      </c>
      <c r="C1093" t="s">
        <v>1195</v>
      </c>
      <c r="D1093" t="s">
        <v>2752</v>
      </c>
      <c r="E1093" s="1">
        <v>7154.43</v>
      </c>
    </row>
    <row r="1094" spans="1:5" x14ac:dyDescent="0.25">
      <c r="A1094" t="s">
        <v>2753</v>
      </c>
      <c r="B1094" t="s">
        <v>813</v>
      </c>
      <c r="C1094" t="s">
        <v>814</v>
      </c>
      <c r="D1094" t="s">
        <v>2754</v>
      </c>
      <c r="E1094" s="1">
        <v>7330.17</v>
      </c>
    </row>
    <row r="1095" spans="1:5" x14ac:dyDescent="0.25">
      <c r="A1095" t="s">
        <v>2755</v>
      </c>
      <c r="B1095" t="s">
        <v>813</v>
      </c>
      <c r="C1095" t="s">
        <v>814</v>
      </c>
      <c r="D1095" t="s">
        <v>1035</v>
      </c>
      <c r="E1095" s="1">
        <v>8015.91</v>
      </c>
    </row>
    <row r="1096" spans="1:5" x14ac:dyDescent="0.25">
      <c r="A1096" t="s">
        <v>828</v>
      </c>
      <c r="B1096" t="s">
        <v>813</v>
      </c>
      <c r="C1096" t="s">
        <v>829</v>
      </c>
      <c r="D1096" t="s">
        <v>311</v>
      </c>
      <c r="E1096" s="1">
        <v>150227.9</v>
      </c>
    </row>
    <row r="1097" spans="1:5" x14ac:dyDescent="0.25">
      <c r="A1097" t="s">
        <v>2756</v>
      </c>
      <c r="B1097" t="s">
        <v>813</v>
      </c>
      <c r="C1097" t="s">
        <v>1159</v>
      </c>
      <c r="D1097" t="s">
        <v>466</v>
      </c>
      <c r="E1097" s="1">
        <v>9392.5400000000009</v>
      </c>
    </row>
    <row r="1098" spans="1:5" x14ac:dyDescent="0.25">
      <c r="A1098" t="s">
        <v>893</v>
      </c>
      <c r="B1098" t="s">
        <v>813</v>
      </c>
      <c r="C1098" t="s">
        <v>829</v>
      </c>
      <c r="D1098" t="s">
        <v>276</v>
      </c>
      <c r="E1098" s="1">
        <v>57864.490000000005</v>
      </c>
    </row>
    <row r="1099" spans="1:5" x14ac:dyDescent="0.25">
      <c r="A1099" t="s">
        <v>2757</v>
      </c>
      <c r="B1099" t="s">
        <v>813</v>
      </c>
      <c r="C1099" t="s">
        <v>1195</v>
      </c>
      <c r="D1099" t="s">
        <v>2758</v>
      </c>
      <c r="E1099" s="1">
        <v>7797.17</v>
      </c>
    </row>
    <row r="1100" spans="1:5" x14ac:dyDescent="0.25">
      <c r="A1100" t="s">
        <v>1229</v>
      </c>
      <c r="B1100" t="s">
        <v>813</v>
      </c>
      <c r="C1100" t="s">
        <v>1195</v>
      </c>
      <c r="D1100" t="s">
        <v>467</v>
      </c>
      <c r="E1100" s="1">
        <v>9526.19</v>
      </c>
    </row>
    <row r="1101" spans="1:5" x14ac:dyDescent="0.25">
      <c r="A1101" t="s">
        <v>2759</v>
      </c>
      <c r="B1101" t="s">
        <v>813</v>
      </c>
      <c r="C1101" t="s">
        <v>1195</v>
      </c>
      <c r="D1101" t="s">
        <v>2760</v>
      </c>
      <c r="E1101" s="1">
        <v>9007.7900000000009</v>
      </c>
    </row>
    <row r="1102" spans="1:5" x14ac:dyDescent="0.25">
      <c r="A1102" t="s">
        <v>2761</v>
      </c>
      <c r="B1102" t="s">
        <v>813</v>
      </c>
      <c r="C1102" t="s">
        <v>1195</v>
      </c>
      <c r="D1102" t="s">
        <v>2762</v>
      </c>
      <c r="E1102" s="1">
        <v>6796.51</v>
      </c>
    </row>
    <row r="1103" spans="1:5" x14ac:dyDescent="0.25">
      <c r="A1103" t="s">
        <v>2763</v>
      </c>
      <c r="B1103" t="s">
        <v>813</v>
      </c>
      <c r="C1103" t="s">
        <v>1159</v>
      </c>
      <c r="D1103" t="s">
        <v>2764</v>
      </c>
      <c r="E1103" s="1">
        <v>9725.18</v>
      </c>
    </row>
    <row r="1104" spans="1:5" x14ac:dyDescent="0.25">
      <c r="A1104" t="s">
        <v>2765</v>
      </c>
      <c r="B1104" t="s">
        <v>813</v>
      </c>
      <c r="C1104" t="s">
        <v>814</v>
      </c>
      <c r="D1104" t="s">
        <v>2766</v>
      </c>
      <c r="E1104" s="1">
        <v>17230.71</v>
      </c>
    </row>
    <row r="1105" spans="1:5" x14ac:dyDescent="0.25">
      <c r="A1105" t="s">
        <v>2767</v>
      </c>
      <c r="B1105" t="s">
        <v>813</v>
      </c>
      <c r="C1105" t="s">
        <v>1159</v>
      </c>
      <c r="D1105" t="s">
        <v>1029</v>
      </c>
      <c r="E1105" s="1">
        <v>8591.94</v>
      </c>
    </row>
    <row r="1106" spans="1:5" x14ac:dyDescent="0.25">
      <c r="A1106" t="s">
        <v>1227</v>
      </c>
      <c r="B1106" t="s">
        <v>813</v>
      </c>
      <c r="C1106" t="s">
        <v>1159</v>
      </c>
      <c r="D1106" t="s">
        <v>1228</v>
      </c>
      <c r="E1106" s="1">
        <v>22972.880000000001</v>
      </c>
    </row>
    <row r="1107" spans="1:5" x14ac:dyDescent="0.25">
      <c r="A1107" t="s">
        <v>2768</v>
      </c>
      <c r="B1107" t="s">
        <v>813</v>
      </c>
      <c r="C1107" t="s">
        <v>1195</v>
      </c>
      <c r="D1107" t="s">
        <v>2769</v>
      </c>
      <c r="E1107" s="1">
        <v>7235.75</v>
      </c>
    </row>
    <row r="1108" spans="1:5" x14ac:dyDescent="0.25">
      <c r="A1108" t="s">
        <v>1216</v>
      </c>
      <c r="B1108" t="s">
        <v>813</v>
      </c>
      <c r="C1108" t="s">
        <v>1159</v>
      </c>
      <c r="D1108" t="s">
        <v>1102</v>
      </c>
      <c r="E1108" s="1">
        <v>24144.74</v>
      </c>
    </row>
    <row r="1109" spans="1:5" x14ac:dyDescent="0.25">
      <c r="A1109" t="s">
        <v>2770</v>
      </c>
      <c r="B1109" t="s">
        <v>813</v>
      </c>
      <c r="C1109" t="s">
        <v>1195</v>
      </c>
      <c r="D1109" t="s">
        <v>808</v>
      </c>
      <c r="E1109" s="1">
        <v>7609.83</v>
      </c>
    </row>
    <row r="1110" spans="1:5" x14ac:dyDescent="0.25">
      <c r="A1110" t="s">
        <v>2771</v>
      </c>
      <c r="B1110" t="s">
        <v>813</v>
      </c>
      <c r="C1110" t="s">
        <v>814</v>
      </c>
      <c r="D1110" t="s">
        <v>2772</v>
      </c>
      <c r="E1110" s="1">
        <v>11682.34</v>
      </c>
    </row>
    <row r="1111" spans="1:5" x14ac:dyDescent="0.25">
      <c r="A1111" t="s">
        <v>2776</v>
      </c>
      <c r="B1111" t="s">
        <v>813</v>
      </c>
      <c r="C1111" t="s">
        <v>814</v>
      </c>
      <c r="D1111" t="s">
        <v>1036</v>
      </c>
      <c r="E1111" s="1">
        <v>13789.35</v>
      </c>
    </row>
    <row r="1112" spans="1:5" x14ac:dyDescent="0.25">
      <c r="A1112" t="s">
        <v>2777</v>
      </c>
      <c r="B1112" t="s">
        <v>813</v>
      </c>
      <c r="C1112" t="s">
        <v>814</v>
      </c>
      <c r="D1112" t="s">
        <v>1150</v>
      </c>
      <c r="E1112" s="1">
        <v>13789.35</v>
      </c>
    </row>
    <row r="1113" spans="1:5" x14ac:dyDescent="0.25">
      <c r="A1113" t="s">
        <v>1214</v>
      </c>
      <c r="B1113" t="s">
        <v>813</v>
      </c>
      <c r="C1113" t="s">
        <v>1159</v>
      </c>
      <c r="D1113" t="s">
        <v>332</v>
      </c>
      <c r="E1113" s="1">
        <v>23562.36</v>
      </c>
    </row>
    <row r="1114" spans="1:5" x14ac:dyDescent="0.25">
      <c r="A1114" t="s">
        <v>2778</v>
      </c>
      <c r="B1114" t="s">
        <v>813</v>
      </c>
      <c r="C1114" t="s">
        <v>1195</v>
      </c>
      <c r="D1114" t="s">
        <v>368</v>
      </c>
      <c r="E1114" s="1">
        <v>9331.77</v>
      </c>
    </row>
    <row r="1115" spans="1:5" x14ac:dyDescent="0.25">
      <c r="A1115" t="s">
        <v>841</v>
      </c>
      <c r="B1115" t="s">
        <v>813</v>
      </c>
      <c r="C1115" t="s">
        <v>829</v>
      </c>
      <c r="D1115" t="s">
        <v>842</v>
      </c>
      <c r="E1115" s="1">
        <v>100084.62</v>
      </c>
    </row>
    <row r="1116" spans="1:5" x14ac:dyDescent="0.25">
      <c r="A1116" t="s">
        <v>1298</v>
      </c>
      <c r="B1116" t="s">
        <v>813</v>
      </c>
      <c r="C1116" t="s">
        <v>1195</v>
      </c>
      <c r="D1116" t="s">
        <v>1226</v>
      </c>
      <c r="E1116" s="1">
        <v>21168.81</v>
      </c>
    </row>
    <row r="1117" spans="1:5" x14ac:dyDescent="0.25">
      <c r="A1117" t="s">
        <v>2780</v>
      </c>
      <c r="B1117" t="s">
        <v>813</v>
      </c>
      <c r="C1117" t="s">
        <v>1195</v>
      </c>
      <c r="D1117" t="s">
        <v>2781</v>
      </c>
      <c r="E1117" s="1">
        <v>16973.29</v>
      </c>
    </row>
    <row r="1118" spans="1:5" x14ac:dyDescent="0.25">
      <c r="A1118" t="s">
        <v>2782</v>
      </c>
      <c r="B1118" t="s">
        <v>813</v>
      </c>
      <c r="C1118" t="s">
        <v>1195</v>
      </c>
      <c r="D1118" t="s">
        <v>2783</v>
      </c>
      <c r="E1118" s="1">
        <v>9072.56</v>
      </c>
    </row>
    <row r="1119" spans="1:5" x14ac:dyDescent="0.25">
      <c r="A1119" t="s">
        <v>2785</v>
      </c>
      <c r="B1119" t="s">
        <v>813</v>
      </c>
      <c r="C1119" t="s">
        <v>1195</v>
      </c>
      <c r="D1119" t="s">
        <v>2786</v>
      </c>
      <c r="E1119" s="1">
        <v>16973.29</v>
      </c>
    </row>
    <row r="1120" spans="1:5" x14ac:dyDescent="0.25">
      <c r="A1120" t="s">
        <v>2787</v>
      </c>
      <c r="B1120" t="s">
        <v>813</v>
      </c>
      <c r="C1120" t="s">
        <v>1195</v>
      </c>
      <c r="D1120" t="s">
        <v>1275</v>
      </c>
      <c r="E1120" s="1">
        <v>13897.74</v>
      </c>
    </row>
    <row r="1121" spans="1:5" x14ac:dyDescent="0.25">
      <c r="A1121" t="s">
        <v>2788</v>
      </c>
      <c r="B1121" t="s">
        <v>813</v>
      </c>
      <c r="C1121" t="s">
        <v>1159</v>
      </c>
      <c r="D1121" t="s">
        <v>2789</v>
      </c>
      <c r="E1121" s="1">
        <v>14106.85</v>
      </c>
    </row>
    <row r="1122" spans="1:5" x14ac:dyDescent="0.25">
      <c r="A1122" t="s">
        <v>2792</v>
      </c>
      <c r="B1122" t="s">
        <v>813</v>
      </c>
      <c r="C1122" t="s">
        <v>1195</v>
      </c>
      <c r="D1122" t="s">
        <v>2793</v>
      </c>
      <c r="E1122" s="1">
        <v>10090.129999999999</v>
      </c>
    </row>
    <row r="1123" spans="1:5" x14ac:dyDescent="0.25">
      <c r="A1123" t="s">
        <v>2794</v>
      </c>
      <c r="B1123" t="s">
        <v>813</v>
      </c>
      <c r="C1123" t="s">
        <v>1195</v>
      </c>
      <c r="D1123" t="s">
        <v>2795</v>
      </c>
      <c r="E1123" s="1">
        <v>16973.29</v>
      </c>
    </row>
    <row r="1124" spans="1:5" x14ac:dyDescent="0.25">
      <c r="A1124" t="s">
        <v>2796</v>
      </c>
      <c r="B1124" t="s">
        <v>813</v>
      </c>
      <c r="C1124" t="s">
        <v>1195</v>
      </c>
      <c r="D1124" t="s">
        <v>2738</v>
      </c>
      <c r="E1124" s="1">
        <v>16901.97</v>
      </c>
    </row>
    <row r="1125" spans="1:5" x14ac:dyDescent="0.25">
      <c r="A1125" t="s">
        <v>2797</v>
      </c>
      <c r="B1125" t="s">
        <v>813</v>
      </c>
      <c r="C1125" t="s">
        <v>814</v>
      </c>
      <c r="D1125" t="s">
        <v>2762</v>
      </c>
      <c r="E1125" s="1">
        <v>12581.22</v>
      </c>
    </row>
    <row r="1126" spans="1:5" x14ac:dyDescent="0.25">
      <c r="A1126" t="s">
        <v>2798</v>
      </c>
      <c r="B1126" t="s">
        <v>813</v>
      </c>
      <c r="C1126" t="s">
        <v>1195</v>
      </c>
      <c r="D1126" t="s">
        <v>811</v>
      </c>
      <c r="E1126" s="1">
        <v>14097.63</v>
      </c>
    </row>
    <row r="1127" spans="1:5" x14ac:dyDescent="0.25">
      <c r="A1127" t="s">
        <v>1245</v>
      </c>
      <c r="B1127" t="s">
        <v>813</v>
      </c>
      <c r="C1127" t="s">
        <v>1159</v>
      </c>
      <c r="D1127" t="s">
        <v>1175</v>
      </c>
      <c r="E1127" s="1">
        <v>21652.32</v>
      </c>
    </row>
    <row r="1128" spans="1:5" x14ac:dyDescent="0.25">
      <c r="A1128" t="s">
        <v>1244</v>
      </c>
      <c r="B1128" t="s">
        <v>813</v>
      </c>
      <c r="C1128" t="s">
        <v>1159</v>
      </c>
      <c r="D1128" t="s">
        <v>448</v>
      </c>
      <c r="E1128" s="1">
        <v>21652.32</v>
      </c>
    </row>
    <row r="1129" spans="1:5" x14ac:dyDescent="0.25">
      <c r="A1129" t="s">
        <v>1252</v>
      </c>
      <c r="B1129" t="s">
        <v>813</v>
      </c>
      <c r="C1129" t="s">
        <v>824</v>
      </c>
      <c r="D1129" t="s">
        <v>1021</v>
      </c>
      <c r="E1129" s="1">
        <v>11475.12</v>
      </c>
    </row>
    <row r="1130" spans="1:5" x14ac:dyDescent="0.25">
      <c r="A1130" t="s">
        <v>1249</v>
      </c>
      <c r="B1130" t="s">
        <v>813</v>
      </c>
      <c r="C1130" t="s">
        <v>1159</v>
      </c>
      <c r="D1130" t="s">
        <v>319</v>
      </c>
      <c r="E1130" s="1">
        <v>21184.97</v>
      </c>
    </row>
    <row r="1131" spans="1:5" x14ac:dyDescent="0.25">
      <c r="A1131" t="s">
        <v>1248</v>
      </c>
      <c r="B1131" t="s">
        <v>813</v>
      </c>
      <c r="C1131" t="s">
        <v>1159</v>
      </c>
      <c r="D1131" t="s">
        <v>376</v>
      </c>
      <c r="E1131" s="1">
        <v>21184.97</v>
      </c>
    </row>
    <row r="1132" spans="1:5" x14ac:dyDescent="0.25">
      <c r="A1132" t="s">
        <v>2800</v>
      </c>
      <c r="B1132" t="s">
        <v>813</v>
      </c>
      <c r="C1132" t="s">
        <v>1159</v>
      </c>
      <c r="D1132" t="s">
        <v>2801</v>
      </c>
      <c r="E1132" s="1">
        <v>8403.06</v>
      </c>
    </row>
    <row r="1133" spans="1:5" x14ac:dyDescent="0.25">
      <c r="A1133" t="s">
        <v>2802</v>
      </c>
      <c r="B1133" t="s">
        <v>813</v>
      </c>
      <c r="C1133" t="s">
        <v>1159</v>
      </c>
      <c r="D1133" t="s">
        <v>1659</v>
      </c>
      <c r="E1133" s="1">
        <v>9923.42</v>
      </c>
    </row>
    <row r="1134" spans="1:5" x14ac:dyDescent="0.25">
      <c r="A1134" t="s">
        <v>871</v>
      </c>
      <c r="B1134" t="s">
        <v>813</v>
      </c>
      <c r="C1134" t="s">
        <v>824</v>
      </c>
      <c r="D1134" t="s">
        <v>872</v>
      </c>
      <c r="E1134" s="1">
        <v>82516.36</v>
      </c>
    </row>
    <row r="1135" spans="1:5" x14ac:dyDescent="0.25">
      <c r="A1135" t="s">
        <v>2803</v>
      </c>
      <c r="B1135" t="s">
        <v>813</v>
      </c>
      <c r="C1135" t="s">
        <v>1159</v>
      </c>
      <c r="D1135" t="s">
        <v>380</v>
      </c>
      <c r="E1135" s="1">
        <v>9876.6</v>
      </c>
    </row>
    <row r="1136" spans="1:5" x14ac:dyDescent="0.25">
      <c r="A1136" t="s">
        <v>1065</v>
      </c>
      <c r="B1136" t="s">
        <v>813</v>
      </c>
      <c r="C1136" t="s">
        <v>977</v>
      </c>
      <c r="D1136" t="s">
        <v>1066</v>
      </c>
      <c r="E1136" s="1">
        <v>14437.19</v>
      </c>
    </row>
    <row r="1137" spans="1:5" x14ac:dyDescent="0.25">
      <c r="A1137" t="s">
        <v>1064</v>
      </c>
      <c r="B1137" t="s">
        <v>813</v>
      </c>
      <c r="C1137" t="s">
        <v>977</v>
      </c>
      <c r="D1137" t="s">
        <v>985</v>
      </c>
      <c r="E1137" s="1">
        <v>14999.93</v>
      </c>
    </row>
    <row r="1138" spans="1:5" x14ac:dyDescent="0.25">
      <c r="A1138" t="s">
        <v>1179</v>
      </c>
      <c r="B1138" t="s">
        <v>813</v>
      </c>
      <c r="C1138" t="s">
        <v>977</v>
      </c>
      <c r="D1138" t="s">
        <v>481</v>
      </c>
      <c r="E1138" s="1">
        <v>11331.15</v>
      </c>
    </row>
    <row r="1139" spans="1:5" x14ac:dyDescent="0.25">
      <c r="A1139" t="s">
        <v>2804</v>
      </c>
      <c r="B1139" t="s">
        <v>813</v>
      </c>
      <c r="C1139" t="s">
        <v>1195</v>
      </c>
      <c r="D1139" t="s">
        <v>2805</v>
      </c>
      <c r="E1139" s="1">
        <v>18639.21</v>
      </c>
    </row>
    <row r="1140" spans="1:5" x14ac:dyDescent="0.25">
      <c r="A1140" t="s">
        <v>928</v>
      </c>
      <c r="B1140" t="s">
        <v>813</v>
      </c>
      <c r="C1140" t="s">
        <v>824</v>
      </c>
      <c r="D1140" t="s">
        <v>185</v>
      </c>
      <c r="E1140" s="1">
        <v>43700.340000000004</v>
      </c>
    </row>
    <row r="1141" spans="1:5" x14ac:dyDescent="0.25">
      <c r="A1141" t="s">
        <v>1121</v>
      </c>
      <c r="B1141" t="s">
        <v>813</v>
      </c>
      <c r="C1141" t="s">
        <v>977</v>
      </c>
      <c r="D1141" t="s">
        <v>1122</v>
      </c>
      <c r="E1141" s="1">
        <v>13364.17</v>
      </c>
    </row>
    <row r="1142" spans="1:5" x14ac:dyDescent="0.25">
      <c r="A1142" t="s">
        <v>1234</v>
      </c>
      <c r="B1142" t="s">
        <v>813</v>
      </c>
      <c r="C1142" t="s">
        <v>1159</v>
      </c>
      <c r="D1142" t="s">
        <v>1090</v>
      </c>
      <c r="E1142" s="1">
        <v>22587</v>
      </c>
    </row>
    <row r="1143" spans="1:5" x14ac:dyDescent="0.25">
      <c r="A1143" t="s">
        <v>2807</v>
      </c>
      <c r="B1143" t="s">
        <v>813</v>
      </c>
      <c r="C1143" t="s">
        <v>1159</v>
      </c>
      <c r="D1143" t="s">
        <v>2808</v>
      </c>
      <c r="E1143" s="1">
        <v>8131.33</v>
      </c>
    </row>
    <row r="1144" spans="1:5" x14ac:dyDescent="0.25">
      <c r="A1144" t="s">
        <v>2809</v>
      </c>
      <c r="B1144" t="s">
        <v>813</v>
      </c>
      <c r="C1144" t="s">
        <v>1195</v>
      </c>
      <c r="D1144" t="s">
        <v>479</v>
      </c>
      <c r="E1144" s="1">
        <v>11998.43</v>
      </c>
    </row>
    <row r="1145" spans="1:5" x14ac:dyDescent="0.25">
      <c r="A1145" t="s">
        <v>1266</v>
      </c>
      <c r="B1145" t="s">
        <v>813</v>
      </c>
      <c r="C1145" t="s">
        <v>1159</v>
      </c>
      <c r="D1145" t="s">
        <v>1267</v>
      </c>
      <c r="E1145" s="1">
        <v>20037.240000000002</v>
      </c>
    </row>
    <row r="1146" spans="1:5" x14ac:dyDescent="0.25">
      <c r="A1146" t="s">
        <v>2810</v>
      </c>
      <c r="B1146" t="s">
        <v>813</v>
      </c>
      <c r="C1146" t="s">
        <v>977</v>
      </c>
      <c r="D1146" t="s">
        <v>2811</v>
      </c>
      <c r="E1146" s="1">
        <v>7999.65</v>
      </c>
    </row>
    <row r="1147" spans="1:5" x14ac:dyDescent="0.25">
      <c r="A1147" t="s">
        <v>2812</v>
      </c>
      <c r="B1147" t="s">
        <v>813</v>
      </c>
      <c r="C1147" t="s">
        <v>926</v>
      </c>
      <c r="D1147" t="s">
        <v>1071</v>
      </c>
      <c r="E1147" s="1">
        <v>12099.12</v>
      </c>
    </row>
    <row r="1148" spans="1:5" x14ac:dyDescent="0.25">
      <c r="A1148" t="s">
        <v>1273</v>
      </c>
      <c r="B1148" t="s">
        <v>813</v>
      </c>
      <c r="C1148" t="s">
        <v>1159</v>
      </c>
      <c r="D1148" t="s">
        <v>1274</v>
      </c>
      <c r="E1148" s="1">
        <v>19753.080000000002</v>
      </c>
    </row>
    <row r="1149" spans="1:5" x14ac:dyDescent="0.25">
      <c r="A1149" t="s">
        <v>1076</v>
      </c>
      <c r="B1149" t="s">
        <v>813</v>
      </c>
      <c r="C1149" t="s">
        <v>977</v>
      </c>
      <c r="D1149" t="s">
        <v>483</v>
      </c>
      <c r="E1149" s="1">
        <v>22988.43</v>
      </c>
    </row>
    <row r="1150" spans="1:5" x14ac:dyDescent="0.25">
      <c r="A1150" t="s">
        <v>1185</v>
      </c>
      <c r="B1150" t="s">
        <v>813</v>
      </c>
      <c r="C1150" t="s">
        <v>977</v>
      </c>
      <c r="D1150" t="s">
        <v>1186</v>
      </c>
      <c r="E1150" s="1">
        <v>13364.17</v>
      </c>
    </row>
    <row r="1151" spans="1:5" x14ac:dyDescent="0.25">
      <c r="A1151" t="s">
        <v>2814</v>
      </c>
      <c r="B1151" t="s">
        <v>813</v>
      </c>
      <c r="C1151" t="s">
        <v>926</v>
      </c>
      <c r="D1151" t="s">
        <v>1088</v>
      </c>
      <c r="E1151" s="1">
        <v>13055.07</v>
      </c>
    </row>
    <row r="1152" spans="1:5" x14ac:dyDescent="0.25">
      <c r="A1152" t="s">
        <v>1055</v>
      </c>
      <c r="B1152" t="s">
        <v>813</v>
      </c>
      <c r="C1152" t="s">
        <v>977</v>
      </c>
      <c r="D1152" t="s">
        <v>1051</v>
      </c>
      <c r="E1152" s="1">
        <v>22957.75</v>
      </c>
    </row>
    <row r="1153" spans="1:5" x14ac:dyDescent="0.25">
      <c r="A1153" t="s">
        <v>2815</v>
      </c>
      <c r="B1153" t="s">
        <v>813</v>
      </c>
      <c r="C1153" t="s">
        <v>824</v>
      </c>
      <c r="D1153" t="s">
        <v>200</v>
      </c>
      <c r="E1153" s="1">
        <v>117045.7</v>
      </c>
    </row>
    <row r="1154" spans="1:5" x14ac:dyDescent="0.25">
      <c r="A1154" t="s">
        <v>2816</v>
      </c>
      <c r="B1154" t="s">
        <v>813</v>
      </c>
      <c r="C1154" t="s">
        <v>926</v>
      </c>
      <c r="D1154" t="s">
        <v>1224</v>
      </c>
      <c r="E1154" s="1">
        <v>15516.91</v>
      </c>
    </row>
    <row r="1155" spans="1:5" x14ac:dyDescent="0.25">
      <c r="A1155" t="s">
        <v>1098</v>
      </c>
      <c r="B1155" t="s">
        <v>813</v>
      </c>
      <c r="C1155" t="s">
        <v>977</v>
      </c>
      <c r="D1155" t="s">
        <v>1099</v>
      </c>
      <c r="E1155" s="1">
        <v>13186.48</v>
      </c>
    </row>
    <row r="1156" spans="1:5" x14ac:dyDescent="0.25">
      <c r="A1156" t="s">
        <v>1287</v>
      </c>
      <c r="B1156" t="s">
        <v>813</v>
      </c>
      <c r="C1156" t="s">
        <v>1195</v>
      </c>
      <c r="D1156" t="s">
        <v>1288</v>
      </c>
      <c r="E1156" s="1">
        <v>7572.3</v>
      </c>
    </row>
    <row r="1157" spans="1:5" x14ac:dyDescent="0.25">
      <c r="A1157" t="s">
        <v>2817</v>
      </c>
      <c r="B1157" t="s">
        <v>813</v>
      </c>
      <c r="C1157" t="s">
        <v>2818</v>
      </c>
      <c r="D1157" t="s">
        <v>2733</v>
      </c>
      <c r="E1157" s="1">
        <v>24626.65</v>
      </c>
    </row>
    <row r="1158" spans="1:5" x14ac:dyDescent="0.25">
      <c r="A1158" t="s">
        <v>1251</v>
      </c>
      <c r="B1158" t="s">
        <v>813</v>
      </c>
      <c r="C1158" t="s">
        <v>1159</v>
      </c>
      <c r="D1158" t="s">
        <v>435</v>
      </c>
      <c r="E1158" s="1">
        <v>8452.91</v>
      </c>
    </row>
    <row r="1159" spans="1:5" x14ac:dyDescent="0.25">
      <c r="A1159" t="s">
        <v>1187</v>
      </c>
      <c r="B1159" t="s">
        <v>813</v>
      </c>
      <c r="C1159" t="s">
        <v>1153</v>
      </c>
      <c r="D1159" t="s">
        <v>1188</v>
      </c>
      <c r="E1159" s="1">
        <v>15461.21</v>
      </c>
    </row>
    <row r="1160" spans="1:5" x14ac:dyDescent="0.25">
      <c r="A1160" t="s">
        <v>1278</v>
      </c>
      <c r="B1160" t="s">
        <v>813</v>
      </c>
      <c r="C1160" t="s">
        <v>1153</v>
      </c>
      <c r="D1160" t="s">
        <v>1005</v>
      </c>
      <c r="E1160" s="1">
        <v>12554.18</v>
      </c>
    </row>
    <row r="1161" spans="1:5" x14ac:dyDescent="0.25">
      <c r="A1161" t="s">
        <v>976</v>
      </c>
      <c r="B1161" t="s">
        <v>813</v>
      </c>
      <c r="C1161" t="s">
        <v>977</v>
      </c>
      <c r="D1161" t="s">
        <v>452</v>
      </c>
      <c r="E1161" s="1">
        <v>50089.94</v>
      </c>
    </row>
    <row r="1162" spans="1:5" x14ac:dyDescent="0.25">
      <c r="A1162" t="s">
        <v>1152</v>
      </c>
      <c r="B1162" t="s">
        <v>813</v>
      </c>
      <c r="C1162" t="s">
        <v>1153</v>
      </c>
      <c r="D1162" t="s">
        <v>1043</v>
      </c>
      <c r="E1162" s="1">
        <v>12897.62</v>
      </c>
    </row>
    <row r="1163" spans="1:5" x14ac:dyDescent="0.25">
      <c r="A1163" t="s">
        <v>2825</v>
      </c>
      <c r="B1163" t="s">
        <v>813</v>
      </c>
      <c r="C1163" t="s">
        <v>2818</v>
      </c>
      <c r="D1163" t="s">
        <v>338</v>
      </c>
      <c r="E1163" s="1">
        <v>22992.36</v>
      </c>
    </row>
    <row r="1164" spans="1:5" x14ac:dyDescent="0.25">
      <c r="A1164" t="s">
        <v>1230</v>
      </c>
      <c r="B1164" t="s">
        <v>813</v>
      </c>
      <c r="C1164" t="s">
        <v>977</v>
      </c>
      <c r="D1164" t="s">
        <v>468</v>
      </c>
      <c r="E1164" s="1">
        <v>10383.040000000001</v>
      </c>
    </row>
    <row r="1165" spans="1:5" x14ac:dyDescent="0.25">
      <c r="A1165" t="s">
        <v>2827</v>
      </c>
      <c r="B1165" t="s">
        <v>813</v>
      </c>
      <c r="C1165" t="s">
        <v>1195</v>
      </c>
      <c r="D1165" t="s">
        <v>472</v>
      </c>
      <c r="E1165" s="1">
        <v>14978.8</v>
      </c>
    </row>
    <row r="1166" spans="1:5" x14ac:dyDescent="0.25">
      <c r="A1166" t="s">
        <v>1200</v>
      </c>
      <c r="B1166" t="s">
        <v>813</v>
      </c>
      <c r="C1166" t="s">
        <v>1153</v>
      </c>
      <c r="D1166" t="s">
        <v>386</v>
      </c>
      <c r="E1166" s="1">
        <v>20906.3</v>
      </c>
    </row>
    <row r="1167" spans="1:5" x14ac:dyDescent="0.25">
      <c r="A1167" t="s">
        <v>1232</v>
      </c>
      <c r="B1167" t="s">
        <v>813</v>
      </c>
      <c r="C1167" t="s">
        <v>926</v>
      </c>
      <c r="D1167" t="s">
        <v>1233</v>
      </c>
      <c r="E1167" s="1">
        <v>23777.08</v>
      </c>
    </row>
    <row r="1168" spans="1:5" x14ac:dyDescent="0.25">
      <c r="A1168" t="s">
        <v>1178</v>
      </c>
      <c r="B1168" t="s">
        <v>813</v>
      </c>
      <c r="C1168" t="s">
        <v>926</v>
      </c>
      <c r="D1168" t="s">
        <v>332</v>
      </c>
      <c r="E1168" s="1">
        <v>14952.57</v>
      </c>
    </row>
    <row r="1169" spans="1:5" x14ac:dyDescent="0.25">
      <c r="A1169" t="s">
        <v>2829</v>
      </c>
      <c r="B1169" t="s">
        <v>813</v>
      </c>
      <c r="C1169" t="s">
        <v>2818</v>
      </c>
      <c r="D1169" t="s">
        <v>938</v>
      </c>
      <c r="E1169" s="1">
        <v>12609.380000000001</v>
      </c>
    </row>
    <row r="1170" spans="1:5" x14ac:dyDescent="0.25">
      <c r="A1170" t="s">
        <v>989</v>
      </c>
      <c r="B1170" t="s">
        <v>813</v>
      </c>
      <c r="C1170" t="s">
        <v>826</v>
      </c>
      <c r="D1170" t="s">
        <v>990</v>
      </c>
      <c r="E1170" s="1">
        <v>45679.9</v>
      </c>
    </row>
    <row r="1171" spans="1:5" x14ac:dyDescent="0.25">
      <c r="A1171" t="s">
        <v>2831</v>
      </c>
      <c r="B1171" t="s">
        <v>813</v>
      </c>
      <c r="C1171" t="s">
        <v>814</v>
      </c>
      <c r="D1171" t="s">
        <v>1223</v>
      </c>
      <c r="E1171" s="1">
        <v>7777.01</v>
      </c>
    </row>
    <row r="1172" spans="1:5" x14ac:dyDescent="0.25">
      <c r="A1172" t="s">
        <v>1081</v>
      </c>
      <c r="B1172" t="s">
        <v>813</v>
      </c>
      <c r="C1172" t="s">
        <v>977</v>
      </c>
      <c r="D1172" t="s">
        <v>388</v>
      </c>
      <c r="E1172" s="1">
        <v>34611.61</v>
      </c>
    </row>
    <row r="1173" spans="1:5" x14ac:dyDescent="0.25">
      <c r="A1173" t="s">
        <v>2838</v>
      </c>
      <c r="B1173" t="s">
        <v>813</v>
      </c>
      <c r="C1173" t="s">
        <v>1153</v>
      </c>
      <c r="D1173" t="s">
        <v>1284</v>
      </c>
      <c r="E1173" s="1">
        <v>12526.36</v>
      </c>
    </row>
    <row r="1174" spans="1:5" x14ac:dyDescent="0.25">
      <c r="A1174" t="s">
        <v>2839</v>
      </c>
      <c r="B1174" t="s">
        <v>813</v>
      </c>
      <c r="C1174" t="s">
        <v>1153</v>
      </c>
      <c r="D1174" t="s">
        <v>2127</v>
      </c>
      <c r="E1174" s="1">
        <v>12221.8</v>
      </c>
    </row>
    <row r="1175" spans="1:5" x14ac:dyDescent="0.25">
      <c r="A1175" t="s">
        <v>898</v>
      </c>
      <c r="B1175" t="s">
        <v>813</v>
      </c>
      <c r="C1175" t="s">
        <v>824</v>
      </c>
      <c r="D1175" t="s">
        <v>886</v>
      </c>
      <c r="E1175" s="1">
        <v>91051.21</v>
      </c>
    </row>
    <row r="1176" spans="1:5" x14ac:dyDescent="0.25">
      <c r="A1176" t="s">
        <v>2842</v>
      </c>
      <c r="B1176" t="s">
        <v>813</v>
      </c>
      <c r="C1176" t="s">
        <v>826</v>
      </c>
      <c r="D1176" t="s">
        <v>87</v>
      </c>
      <c r="E1176" s="1">
        <v>74161.94</v>
      </c>
    </row>
    <row r="1177" spans="1:5" x14ac:dyDescent="0.25">
      <c r="A1177" t="s">
        <v>940</v>
      </c>
      <c r="B1177" t="s">
        <v>813</v>
      </c>
      <c r="C1177" t="s">
        <v>824</v>
      </c>
      <c r="D1177" t="s">
        <v>214</v>
      </c>
      <c r="E1177" s="1">
        <v>76301.240000000005</v>
      </c>
    </row>
    <row r="1178" spans="1:5" x14ac:dyDescent="0.25">
      <c r="A1178" t="s">
        <v>2843</v>
      </c>
      <c r="B1178" t="s">
        <v>813</v>
      </c>
      <c r="C1178" t="s">
        <v>815</v>
      </c>
      <c r="D1178" t="s">
        <v>2844</v>
      </c>
      <c r="E1178" s="1">
        <v>73254.78</v>
      </c>
    </row>
    <row r="1179" spans="1:5" x14ac:dyDescent="0.25">
      <c r="A1179" t="s">
        <v>2845</v>
      </c>
      <c r="B1179" t="s">
        <v>813</v>
      </c>
      <c r="C1179" t="s">
        <v>824</v>
      </c>
      <c r="D1179" t="s">
        <v>2846</v>
      </c>
      <c r="E1179" s="1">
        <v>71326.27</v>
      </c>
    </row>
    <row r="1180" spans="1:5" x14ac:dyDescent="0.25">
      <c r="A1180" t="s">
        <v>1008</v>
      </c>
      <c r="B1180" t="s">
        <v>813</v>
      </c>
      <c r="C1180" t="s">
        <v>824</v>
      </c>
      <c r="D1180" t="s">
        <v>644</v>
      </c>
      <c r="E1180" s="1">
        <v>68812.67</v>
      </c>
    </row>
    <row r="1181" spans="1:5" x14ac:dyDescent="0.25">
      <c r="A1181" t="s">
        <v>999</v>
      </c>
      <c r="B1181" t="s">
        <v>813</v>
      </c>
      <c r="C1181" t="s">
        <v>815</v>
      </c>
      <c r="D1181" t="s">
        <v>527</v>
      </c>
      <c r="E1181" s="1">
        <v>57920.1</v>
      </c>
    </row>
    <row r="1182" spans="1:5" x14ac:dyDescent="0.25">
      <c r="A1182" t="s">
        <v>1031</v>
      </c>
      <c r="B1182" t="s">
        <v>813</v>
      </c>
      <c r="C1182" t="s">
        <v>977</v>
      </c>
      <c r="D1182" t="s">
        <v>1032</v>
      </c>
      <c r="E1182" s="1">
        <v>49854.400000000001</v>
      </c>
    </row>
    <row r="1183" spans="1:5" x14ac:dyDescent="0.25">
      <c r="A1183" t="s">
        <v>1019</v>
      </c>
      <c r="B1183" t="s">
        <v>813</v>
      </c>
      <c r="C1183" t="s">
        <v>815</v>
      </c>
      <c r="D1183" t="s">
        <v>897</v>
      </c>
      <c r="E1183" s="1">
        <v>49856.65</v>
      </c>
    </row>
    <row r="1184" spans="1:5" x14ac:dyDescent="0.25">
      <c r="A1184" t="s">
        <v>1072</v>
      </c>
      <c r="B1184" t="s">
        <v>813</v>
      </c>
      <c r="C1184" t="s">
        <v>824</v>
      </c>
      <c r="D1184" t="s">
        <v>1073</v>
      </c>
      <c r="E1184" s="1">
        <v>48264.99</v>
      </c>
    </row>
    <row r="1185" spans="1:5" x14ac:dyDescent="0.25">
      <c r="A1185" t="s">
        <v>1059</v>
      </c>
      <c r="B1185" t="s">
        <v>813</v>
      </c>
      <c r="C1185" t="s">
        <v>977</v>
      </c>
      <c r="D1185" t="s">
        <v>1050</v>
      </c>
      <c r="E1185" s="1">
        <v>33737.64</v>
      </c>
    </row>
    <row r="1186" spans="1:5" x14ac:dyDescent="0.25">
      <c r="A1186" t="s">
        <v>1052</v>
      </c>
      <c r="B1186" t="s">
        <v>813</v>
      </c>
      <c r="C1186" t="s">
        <v>977</v>
      </c>
      <c r="D1186" t="s">
        <v>1053</v>
      </c>
      <c r="E1186" s="1">
        <v>42413.21</v>
      </c>
    </row>
    <row r="1187" spans="1:5" x14ac:dyDescent="0.25">
      <c r="A1187" t="s">
        <v>1142</v>
      </c>
      <c r="B1187" t="s">
        <v>813</v>
      </c>
      <c r="C1187" t="s">
        <v>824</v>
      </c>
      <c r="D1187" t="s">
        <v>196</v>
      </c>
      <c r="E1187" s="1">
        <v>45061.66</v>
      </c>
    </row>
    <row r="1188" spans="1:5" x14ac:dyDescent="0.25">
      <c r="A1188" t="s">
        <v>1070</v>
      </c>
      <c r="B1188" t="s">
        <v>813</v>
      </c>
      <c r="C1188" t="s">
        <v>977</v>
      </c>
      <c r="D1188" t="s">
        <v>1071</v>
      </c>
      <c r="E1188" s="1">
        <v>41852.28</v>
      </c>
    </row>
    <row r="1189" spans="1:5" x14ac:dyDescent="0.25">
      <c r="A1189" t="s">
        <v>1089</v>
      </c>
      <c r="B1189" t="s">
        <v>813</v>
      </c>
      <c r="C1189" t="s">
        <v>977</v>
      </c>
      <c r="D1189" t="s">
        <v>809</v>
      </c>
      <c r="E1189" s="1">
        <v>41991.38</v>
      </c>
    </row>
    <row r="1190" spans="1:5" x14ac:dyDescent="0.25">
      <c r="A1190" t="s">
        <v>2856</v>
      </c>
      <c r="B1190" t="s">
        <v>813</v>
      </c>
      <c r="C1190" t="s">
        <v>829</v>
      </c>
      <c r="D1190" t="s">
        <v>1034</v>
      </c>
      <c r="E1190" s="1">
        <v>52733.8</v>
      </c>
    </row>
    <row r="1191" spans="1:5" x14ac:dyDescent="0.25">
      <c r="A1191" t="s">
        <v>1085</v>
      </c>
      <c r="B1191" t="s">
        <v>813</v>
      </c>
      <c r="C1191" t="s">
        <v>977</v>
      </c>
      <c r="D1191" t="s">
        <v>808</v>
      </c>
      <c r="E1191" s="1">
        <v>41074.379999999997</v>
      </c>
    </row>
    <row r="1192" spans="1:5" x14ac:dyDescent="0.25">
      <c r="A1192" t="s">
        <v>1082</v>
      </c>
      <c r="B1192" t="s">
        <v>813</v>
      </c>
      <c r="C1192" t="s">
        <v>977</v>
      </c>
      <c r="D1192" t="s">
        <v>390</v>
      </c>
      <c r="E1192" s="1">
        <v>40915.21</v>
      </c>
    </row>
    <row r="1193" spans="1:5" x14ac:dyDescent="0.25">
      <c r="A1193" t="s">
        <v>1084</v>
      </c>
      <c r="B1193" t="s">
        <v>813</v>
      </c>
      <c r="C1193" t="s">
        <v>977</v>
      </c>
      <c r="D1193" t="s">
        <v>379</v>
      </c>
      <c r="E1193" s="1">
        <v>34978.61</v>
      </c>
    </row>
    <row r="1194" spans="1:5" x14ac:dyDescent="0.25">
      <c r="A1194" t="s">
        <v>1079</v>
      </c>
      <c r="B1194" t="s">
        <v>813</v>
      </c>
      <c r="C1194" t="s">
        <v>977</v>
      </c>
      <c r="D1194" t="s">
        <v>1080</v>
      </c>
      <c r="E1194" s="1">
        <v>40360.120000000003</v>
      </c>
    </row>
    <row r="1195" spans="1:5" x14ac:dyDescent="0.25">
      <c r="A1195" t="s">
        <v>1168</v>
      </c>
      <c r="B1195" t="s">
        <v>813</v>
      </c>
      <c r="C1195" t="s">
        <v>824</v>
      </c>
      <c r="D1195" t="s">
        <v>180</v>
      </c>
      <c r="E1195" s="1">
        <v>41555.25</v>
      </c>
    </row>
    <row r="1196" spans="1:5" x14ac:dyDescent="0.25">
      <c r="A1196" t="s">
        <v>1171</v>
      </c>
      <c r="B1196" t="s">
        <v>813</v>
      </c>
      <c r="C1196" t="s">
        <v>824</v>
      </c>
      <c r="D1196" t="s">
        <v>518</v>
      </c>
      <c r="E1196" s="1">
        <v>43221.56</v>
      </c>
    </row>
    <row r="1197" spans="1:5" x14ac:dyDescent="0.25">
      <c r="A1197" t="s">
        <v>2861</v>
      </c>
      <c r="B1197" t="s">
        <v>813</v>
      </c>
      <c r="C1197" t="s">
        <v>2818</v>
      </c>
      <c r="D1197" t="s">
        <v>1013</v>
      </c>
      <c r="E1197" s="1">
        <v>42675.03</v>
      </c>
    </row>
    <row r="1198" spans="1:5" x14ac:dyDescent="0.25">
      <c r="A1198" t="s">
        <v>1101</v>
      </c>
      <c r="B1198" t="s">
        <v>813</v>
      </c>
      <c r="C1198" t="s">
        <v>977</v>
      </c>
      <c r="D1198" t="s">
        <v>1102</v>
      </c>
      <c r="E1198" s="1">
        <v>38559.56</v>
      </c>
    </row>
    <row r="1199" spans="1:5" x14ac:dyDescent="0.25">
      <c r="A1199" t="s">
        <v>1113</v>
      </c>
      <c r="B1199" t="s">
        <v>813</v>
      </c>
      <c r="C1199" t="s">
        <v>977</v>
      </c>
      <c r="D1199" t="s">
        <v>368</v>
      </c>
      <c r="E1199" s="1">
        <v>32489.85</v>
      </c>
    </row>
    <row r="1200" spans="1:5" x14ac:dyDescent="0.25">
      <c r="A1200" t="s">
        <v>1030</v>
      </c>
      <c r="B1200" t="s">
        <v>813</v>
      </c>
      <c r="C1200" t="s">
        <v>926</v>
      </c>
      <c r="D1200" t="s">
        <v>346</v>
      </c>
      <c r="E1200" s="1">
        <v>38066.9</v>
      </c>
    </row>
    <row r="1201" spans="1:5" x14ac:dyDescent="0.25">
      <c r="A1201" t="s">
        <v>1144</v>
      </c>
      <c r="B1201" t="s">
        <v>813</v>
      </c>
      <c r="C1201" t="s">
        <v>977</v>
      </c>
      <c r="D1201" t="s">
        <v>1145</v>
      </c>
      <c r="E1201" s="1">
        <v>39342.81</v>
      </c>
    </row>
    <row r="1202" spans="1:5" x14ac:dyDescent="0.25">
      <c r="A1202" t="s">
        <v>2868</v>
      </c>
      <c r="B1202" t="s">
        <v>813</v>
      </c>
      <c r="C1202" t="s">
        <v>2818</v>
      </c>
      <c r="D1202" t="s">
        <v>74</v>
      </c>
      <c r="E1202" s="1">
        <v>43412.07</v>
      </c>
    </row>
    <row r="1203" spans="1:5" x14ac:dyDescent="0.25">
      <c r="A1203" t="s">
        <v>2870</v>
      </c>
      <c r="B1203" t="s">
        <v>813</v>
      </c>
      <c r="C1203" t="s">
        <v>2818</v>
      </c>
      <c r="D1203" t="s">
        <v>2871</v>
      </c>
      <c r="E1203" s="1">
        <v>40851.67</v>
      </c>
    </row>
    <row r="1204" spans="1:5" x14ac:dyDescent="0.25">
      <c r="A1204" t="s">
        <v>2875</v>
      </c>
      <c r="B1204" t="s">
        <v>813</v>
      </c>
      <c r="C1204" t="s">
        <v>2818</v>
      </c>
      <c r="D1204" t="s">
        <v>582</v>
      </c>
      <c r="E1204" s="1">
        <v>40385.43</v>
      </c>
    </row>
    <row r="1205" spans="1:5" x14ac:dyDescent="0.25">
      <c r="A1205" t="s">
        <v>2879</v>
      </c>
      <c r="B1205" t="s">
        <v>813</v>
      </c>
      <c r="C1205" t="s">
        <v>2818</v>
      </c>
      <c r="D1205" t="s">
        <v>741</v>
      </c>
      <c r="E1205" s="1">
        <v>39796.019999999997</v>
      </c>
    </row>
    <row r="1206" spans="1:5" x14ac:dyDescent="0.25">
      <c r="A1206" t="s">
        <v>2882</v>
      </c>
      <c r="B1206" t="s">
        <v>813</v>
      </c>
      <c r="C1206" t="s">
        <v>829</v>
      </c>
      <c r="D1206" t="s">
        <v>2883</v>
      </c>
      <c r="E1206" s="1">
        <v>37853.730000000003</v>
      </c>
    </row>
    <row r="1207" spans="1:5" x14ac:dyDescent="0.25">
      <c r="A1207" t="s">
        <v>2885</v>
      </c>
      <c r="B1207" t="s">
        <v>813</v>
      </c>
      <c r="C1207" t="s">
        <v>824</v>
      </c>
      <c r="D1207" t="s">
        <v>213</v>
      </c>
      <c r="E1207" s="1">
        <v>34607.39</v>
      </c>
    </row>
    <row r="1208" spans="1:5" x14ac:dyDescent="0.25">
      <c r="A1208" t="s">
        <v>1125</v>
      </c>
      <c r="B1208" t="s">
        <v>813</v>
      </c>
      <c r="C1208" t="s">
        <v>926</v>
      </c>
      <c r="D1208" t="s">
        <v>383</v>
      </c>
      <c r="E1208" s="1">
        <v>31968.43</v>
      </c>
    </row>
    <row r="1209" spans="1:5" x14ac:dyDescent="0.25">
      <c r="A1209" t="s">
        <v>1193</v>
      </c>
      <c r="B1209" t="s">
        <v>813</v>
      </c>
      <c r="C1209" t="s">
        <v>1153</v>
      </c>
      <c r="D1209" t="s">
        <v>380</v>
      </c>
      <c r="E1209" s="1">
        <v>32074.560000000001</v>
      </c>
    </row>
    <row r="1210" spans="1:5" x14ac:dyDescent="0.25">
      <c r="A1210" t="s">
        <v>1156</v>
      </c>
      <c r="B1210" t="s">
        <v>813</v>
      </c>
      <c r="C1210" t="s">
        <v>926</v>
      </c>
      <c r="D1210" t="s">
        <v>1087</v>
      </c>
      <c r="E1210" s="1">
        <v>31009.19</v>
      </c>
    </row>
    <row r="1211" spans="1:5" x14ac:dyDescent="0.25">
      <c r="A1211" t="s">
        <v>2890</v>
      </c>
      <c r="B1211" t="s">
        <v>813</v>
      </c>
      <c r="C1211" t="s">
        <v>2818</v>
      </c>
      <c r="D1211" t="s">
        <v>336</v>
      </c>
      <c r="E1211" s="1">
        <v>32274.46</v>
      </c>
    </row>
    <row r="1212" spans="1:5" x14ac:dyDescent="0.25">
      <c r="A1212" t="s">
        <v>2891</v>
      </c>
      <c r="B1212" t="s">
        <v>813</v>
      </c>
      <c r="C1212" t="s">
        <v>2818</v>
      </c>
      <c r="D1212" t="s">
        <v>2892</v>
      </c>
      <c r="E1212" s="1">
        <v>32274.46</v>
      </c>
    </row>
    <row r="1213" spans="1:5" x14ac:dyDescent="0.25">
      <c r="A1213" t="s">
        <v>1191</v>
      </c>
      <c r="B1213" t="s">
        <v>813</v>
      </c>
      <c r="C1213" t="s">
        <v>1153</v>
      </c>
      <c r="D1213" t="s">
        <v>463</v>
      </c>
      <c r="E1213" s="1">
        <v>30810.81</v>
      </c>
    </row>
    <row r="1214" spans="1:5" x14ac:dyDescent="0.25">
      <c r="A1214" t="s">
        <v>2895</v>
      </c>
      <c r="B1214" t="s">
        <v>813</v>
      </c>
      <c r="C1214" t="s">
        <v>2818</v>
      </c>
      <c r="D1214" t="s">
        <v>492</v>
      </c>
      <c r="E1214" s="1">
        <v>31969.77</v>
      </c>
    </row>
    <row r="1215" spans="1:5" x14ac:dyDescent="0.25">
      <c r="A1215" t="s">
        <v>1202</v>
      </c>
      <c r="B1215" t="s">
        <v>813</v>
      </c>
      <c r="C1215" t="s">
        <v>1153</v>
      </c>
      <c r="D1215" t="s">
        <v>1203</v>
      </c>
      <c r="E1215" s="1">
        <v>29776.92</v>
      </c>
    </row>
    <row r="1216" spans="1:5" x14ac:dyDescent="0.25">
      <c r="A1216" t="s">
        <v>2898</v>
      </c>
      <c r="B1216" t="s">
        <v>813</v>
      </c>
      <c r="C1216" t="s">
        <v>2818</v>
      </c>
      <c r="D1216" t="s">
        <v>1078</v>
      </c>
      <c r="E1216" s="1">
        <v>31124.68</v>
      </c>
    </row>
    <row r="1217" spans="1:5" x14ac:dyDescent="0.25">
      <c r="A1217" t="s">
        <v>1242</v>
      </c>
      <c r="B1217" t="s">
        <v>813</v>
      </c>
      <c r="C1217" t="s">
        <v>1153</v>
      </c>
      <c r="D1217" t="s">
        <v>1243</v>
      </c>
      <c r="E1217" s="1">
        <v>30495.439999999999</v>
      </c>
    </row>
    <row r="1218" spans="1:5" x14ac:dyDescent="0.25">
      <c r="A1218" t="s">
        <v>1208</v>
      </c>
      <c r="B1218" t="s">
        <v>813</v>
      </c>
      <c r="C1218" t="s">
        <v>977</v>
      </c>
      <c r="D1218" t="s">
        <v>451</v>
      </c>
      <c r="E1218" s="1">
        <v>29727.23</v>
      </c>
    </row>
    <row r="1219" spans="1:5" x14ac:dyDescent="0.25">
      <c r="A1219" t="s">
        <v>2899</v>
      </c>
      <c r="B1219" t="s">
        <v>813</v>
      </c>
      <c r="C1219" t="s">
        <v>2818</v>
      </c>
      <c r="D1219" t="s">
        <v>1146</v>
      </c>
      <c r="E1219" s="1">
        <v>25930.59</v>
      </c>
    </row>
    <row r="1220" spans="1:5" x14ac:dyDescent="0.25">
      <c r="A1220" t="s">
        <v>1173</v>
      </c>
      <c r="B1220" t="s">
        <v>813</v>
      </c>
      <c r="C1220" t="s">
        <v>926</v>
      </c>
      <c r="D1220" t="s">
        <v>471</v>
      </c>
      <c r="E1220" s="1">
        <v>29049.040000000001</v>
      </c>
    </row>
    <row r="1221" spans="1:5" x14ac:dyDescent="0.25">
      <c r="A1221" t="s">
        <v>2900</v>
      </c>
      <c r="B1221" t="s">
        <v>813</v>
      </c>
      <c r="C1221" t="s">
        <v>2818</v>
      </c>
      <c r="D1221" t="s">
        <v>798</v>
      </c>
      <c r="E1221" s="1">
        <v>28587.3</v>
      </c>
    </row>
    <row r="1222" spans="1:5" x14ac:dyDescent="0.25">
      <c r="A1222" t="s">
        <v>2901</v>
      </c>
      <c r="B1222" t="s">
        <v>813</v>
      </c>
      <c r="C1222" t="s">
        <v>2818</v>
      </c>
      <c r="D1222" t="s">
        <v>790</v>
      </c>
      <c r="E1222" s="1">
        <v>30680.76</v>
      </c>
    </row>
    <row r="1223" spans="1:5" x14ac:dyDescent="0.25">
      <c r="A1223" t="s">
        <v>1212</v>
      </c>
      <c r="B1223" t="s">
        <v>813</v>
      </c>
      <c r="C1223" t="s">
        <v>1153</v>
      </c>
      <c r="D1223" t="s">
        <v>391</v>
      </c>
      <c r="E1223" s="1">
        <v>28536.26</v>
      </c>
    </row>
    <row r="1224" spans="1:5" x14ac:dyDescent="0.25">
      <c r="A1224" t="s">
        <v>1241</v>
      </c>
      <c r="B1224" t="s">
        <v>813</v>
      </c>
      <c r="C1224" t="s">
        <v>1153</v>
      </c>
      <c r="D1224" t="s">
        <v>466</v>
      </c>
      <c r="E1224" s="1">
        <v>28986.51</v>
      </c>
    </row>
    <row r="1225" spans="1:5" x14ac:dyDescent="0.25">
      <c r="A1225" t="s">
        <v>2908</v>
      </c>
      <c r="B1225" t="s">
        <v>813</v>
      </c>
      <c r="C1225" t="s">
        <v>2818</v>
      </c>
      <c r="D1225" t="s">
        <v>437</v>
      </c>
      <c r="E1225" s="1">
        <v>13783.029999999999</v>
      </c>
    </row>
    <row r="1226" spans="1:5" x14ac:dyDescent="0.25">
      <c r="A1226" t="s">
        <v>1270</v>
      </c>
      <c r="B1226" t="s">
        <v>813</v>
      </c>
      <c r="C1226" t="s">
        <v>977</v>
      </c>
      <c r="D1226" t="s">
        <v>1271</v>
      </c>
      <c r="E1226" s="1">
        <v>27631.45</v>
      </c>
    </row>
    <row r="1227" spans="1:5" x14ac:dyDescent="0.25">
      <c r="A1227" t="s">
        <v>2915</v>
      </c>
      <c r="B1227" t="s">
        <v>813</v>
      </c>
      <c r="C1227" t="s">
        <v>2818</v>
      </c>
      <c r="D1227" t="s">
        <v>2097</v>
      </c>
      <c r="E1227" s="1">
        <v>28967.05</v>
      </c>
    </row>
    <row r="1228" spans="1:5" x14ac:dyDescent="0.25">
      <c r="A1228" t="s">
        <v>2918</v>
      </c>
      <c r="B1228" t="s">
        <v>813</v>
      </c>
      <c r="C1228" t="s">
        <v>2818</v>
      </c>
      <c r="D1228" t="s">
        <v>409</v>
      </c>
      <c r="E1228" s="1">
        <v>26131.200000000001</v>
      </c>
    </row>
    <row r="1229" spans="1:5" x14ac:dyDescent="0.25">
      <c r="A1229" t="s">
        <v>1213</v>
      </c>
      <c r="B1229" t="s">
        <v>813</v>
      </c>
      <c r="C1229" t="s">
        <v>926</v>
      </c>
      <c r="D1229" t="s">
        <v>466</v>
      </c>
      <c r="E1229" s="1">
        <v>26597.72</v>
      </c>
    </row>
    <row r="1230" spans="1:5" x14ac:dyDescent="0.25">
      <c r="A1230" t="s">
        <v>1259</v>
      </c>
      <c r="B1230" t="s">
        <v>813</v>
      </c>
      <c r="C1230" t="s">
        <v>1153</v>
      </c>
      <c r="D1230" t="s">
        <v>1038</v>
      </c>
      <c r="E1230" s="1">
        <v>26443.5</v>
      </c>
    </row>
    <row r="1231" spans="1:5" x14ac:dyDescent="0.25">
      <c r="A1231" t="s">
        <v>2923</v>
      </c>
      <c r="B1231" t="s">
        <v>813</v>
      </c>
      <c r="C1231" t="s">
        <v>2818</v>
      </c>
      <c r="D1231" t="s">
        <v>972</v>
      </c>
      <c r="E1231" s="1">
        <v>29256.98</v>
      </c>
    </row>
    <row r="1232" spans="1:5" x14ac:dyDescent="0.25">
      <c r="A1232" t="s">
        <v>1255</v>
      </c>
      <c r="B1232" t="s">
        <v>813</v>
      </c>
      <c r="C1232" t="s">
        <v>1153</v>
      </c>
      <c r="D1232" t="s">
        <v>1247</v>
      </c>
      <c r="E1232" s="1">
        <v>26319.01</v>
      </c>
    </row>
    <row r="1233" spans="1:5" x14ac:dyDescent="0.25">
      <c r="A1233" t="s">
        <v>1260</v>
      </c>
      <c r="B1233" t="s">
        <v>813</v>
      </c>
      <c r="C1233" t="s">
        <v>1153</v>
      </c>
      <c r="D1233" t="s">
        <v>1256</v>
      </c>
      <c r="E1233" s="1">
        <v>25613.94</v>
      </c>
    </row>
    <row r="1234" spans="1:5" x14ac:dyDescent="0.25">
      <c r="A1234" t="s">
        <v>1268</v>
      </c>
      <c r="B1234" t="s">
        <v>813</v>
      </c>
      <c r="C1234" t="s">
        <v>1153</v>
      </c>
      <c r="D1234" t="s">
        <v>1044</v>
      </c>
      <c r="E1234" s="1">
        <v>25237.09</v>
      </c>
    </row>
    <row r="1235" spans="1:5" x14ac:dyDescent="0.25">
      <c r="A1235" t="s">
        <v>1281</v>
      </c>
      <c r="B1235" t="s">
        <v>813</v>
      </c>
      <c r="C1235" t="s">
        <v>1153</v>
      </c>
      <c r="D1235" t="s">
        <v>1041</v>
      </c>
      <c r="E1235" s="1">
        <v>25374.05</v>
      </c>
    </row>
    <row r="1236" spans="1:5" x14ac:dyDescent="0.25">
      <c r="A1236" t="s">
        <v>1279</v>
      </c>
      <c r="B1236" t="s">
        <v>813</v>
      </c>
      <c r="C1236" t="s">
        <v>1153</v>
      </c>
      <c r="D1236" t="s">
        <v>1280</v>
      </c>
      <c r="E1236" s="1">
        <v>24681.19</v>
      </c>
    </row>
    <row r="1237" spans="1:5" x14ac:dyDescent="0.25">
      <c r="A1237" t="s">
        <v>1294</v>
      </c>
      <c r="B1237" t="s">
        <v>813</v>
      </c>
      <c r="C1237" t="s">
        <v>977</v>
      </c>
      <c r="D1237" t="s">
        <v>1295</v>
      </c>
      <c r="E1237" s="1">
        <v>24831.279999999999</v>
      </c>
    </row>
    <row r="1238" spans="1:5" x14ac:dyDescent="0.25">
      <c r="A1238" t="s">
        <v>1292</v>
      </c>
      <c r="B1238" t="s">
        <v>813</v>
      </c>
      <c r="C1238" t="s">
        <v>977</v>
      </c>
      <c r="D1238" t="s">
        <v>1256</v>
      </c>
      <c r="E1238" s="1">
        <v>24427.83</v>
      </c>
    </row>
    <row r="1239" spans="1:5" x14ac:dyDescent="0.25">
      <c r="A1239" t="s">
        <v>1297</v>
      </c>
      <c r="B1239" t="s">
        <v>813</v>
      </c>
      <c r="C1239" t="s">
        <v>1153</v>
      </c>
      <c r="D1239" t="s">
        <v>468</v>
      </c>
      <c r="E1239" s="1">
        <v>23475.27</v>
      </c>
    </row>
    <row r="1240" spans="1:5" x14ac:dyDescent="0.25">
      <c r="A1240" t="s">
        <v>2937</v>
      </c>
      <c r="B1240" t="s">
        <v>813</v>
      </c>
      <c r="C1240" t="s">
        <v>2818</v>
      </c>
      <c r="D1240" t="s">
        <v>2938</v>
      </c>
      <c r="E1240" s="1">
        <v>22630.57</v>
      </c>
    </row>
    <row r="1241" spans="1:5" x14ac:dyDescent="0.25">
      <c r="A1241" t="s">
        <v>2941</v>
      </c>
      <c r="B1241" t="s">
        <v>813</v>
      </c>
      <c r="C1241" t="s">
        <v>2818</v>
      </c>
      <c r="D1241" t="s">
        <v>408</v>
      </c>
      <c r="E1241" s="1">
        <v>22210.77</v>
      </c>
    </row>
    <row r="1242" spans="1:5" x14ac:dyDescent="0.25">
      <c r="A1242" t="s">
        <v>2971</v>
      </c>
      <c r="B1242" t="s">
        <v>813</v>
      </c>
      <c r="C1242" t="s">
        <v>2818</v>
      </c>
      <c r="D1242" t="s">
        <v>2972</v>
      </c>
      <c r="E1242" s="1">
        <v>18472.419999999998</v>
      </c>
    </row>
    <row r="1243" spans="1:5" x14ac:dyDescent="0.25">
      <c r="A1243" t="s">
        <v>1236</v>
      </c>
      <c r="B1243" t="s">
        <v>813</v>
      </c>
      <c r="C1243" t="s">
        <v>926</v>
      </c>
      <c r="D1243" t="s">
        <v>1237</v>
      </c>
      <c r="E1243" s="1">
        <v>18219.830000000002</v>
      </c>
    </row>
    <row r="1244" spans="1:5" x14ac:dyDescent="0.25">
      <c r="A1244" t="s">
        <v>2986</v>
      </c>
      <c r="B1244" t="s">
        <v>813</v>
      </c>
      <c r="C1244" t="s">
        <v>829</v>
      </c>
      <c r="D1244" t="s">
        <v>2987</v>
      </c>
      <c r="E1244" s="1">
        <v>22573</v>
      </c>
    </row>
    <row r="1245" spans="1:5" x14ac:dyDescent="0.25">
      <c r="A1245" t="s">
        <v>2991</v>
      </c>
      <c r="B1245" t="s">
        <v>813</v>
      </c>
      <c r="C1245" t="s">
        <v>829</v>
      </c>
      <c r="D1245" t="s">
        <v>734</v>
      </c>
      <c r="E1245" s="1">
        <v>22432.61</v>
      </c>
    </row>
    <row r="1246" spans="1:5" x14ac:dyDescent="0.25">
      <c r="A1246" t="s">
        <v>2992</v>
      </c>
      <c r="B1246" t="s">
        <v>813</v>
      </c>
      <c r="C1246" t="s">
        <v>2818</v>
      </c>
      <c r="D1246" t="s">
        <v>862</v>
      </c>
      <c r="E1246" s="1">
        <v>17698.05</v>
      </c>
    </row>
    <row r="1247" spans="1:5" x14ac:dyDescent="0.25">
      <c r="A1247" t="s">
        <v>2995</v>
      </c>
      <c r="B1247" t="s">
        <v>813</v>
      </c>
      <c r="C1247" t="s">
        <v>1159</v>
      </c>
      <c r="D1247" t="s">
        <v>449</v>
      </c>
      <c r="E1247" s="1">
        <v>18027.78</v>
      </c>
    </row>
    <row r="1248" spans="1:5" x14ac:dyDescent="0.25">
      <c r="A1248" t="s">
        <v>3029</v>
      </c>
      <c r="B1248" t="s">
        <v>813</v>
      </c>
      <c r="C1248" t="s">
        <v>2818</v>
      </c>
      <c r="D1248" t="s">
        <v>759</v>
      </c>
      <c r="E1248" s="1">
        <v>14982.94</v>
      </c>
    </row>
    <row r="1249" spans="1:5" x14ac:dyDescent="0.25">
      <c r="A1249" t="s">
        <v>3030</v>
      </c>
      <c r="B1249" t="s">
        <v>813</v>
      </c>
      <c r="C1249" t="s">
        <v>814</v>
      </c>
      <c r="D1249" t="s">
        <v>1045</v>
      </c>
      <c r="E1249" s="1">
        <v>14090.97</v>
      </c>
    </row>
    <row r="1250" spans="1:5" x14ac:dyDescent="0.25">
      <c r="A1250" t="s">
        <v>3032</v>
      </c>
      <c r="B1250" t="s">
        <v>813</v>
      </c>
      <c r="C1250" t="s">
        <v>926</v>
      </c>
      <c r="D1250" t="s">
        <v>3033</v>
      </c>
      <c r="E1250" s="1">
        <v>12342.83</v>
      </c>
    </row>
    <row r="1251" spans="1:5" x14ac:dyDescent="0.25">
      <c r="A1251" t="s">
        <v>3036</v>
      </c>
      <c r="B1251" t="s">
        <v>813</v>
      </c>
      <c r="C1251" t="s">
        <v>1195</v>
      </c>
      <c r="D1251" t="s">
        <v>1046</v>
      </c>
      <c r="E1251" s="1">
        <v>13031.83</v>
      </c>
    </row>
    <row r="1252" spans="1:5" x14ac:dyDescent="0.25">
      <c r="A1252" t="s">
        <v>3039</v>
      </c>
      <c r="B1252" t="s">
        <v>813</v>
      </c>
      <c r="C1252" t="s">
        <v>1195</v>
      </c>
      <c r="D1252" t="s">
        <v>325</v>
      </c>
      <c r="E1252" s="1">
        <v>12341.43</v>
      </c>
    </row>
    <row r="1253" spans="1:5" x14ac:dyDescent="0.25">
      <c r="A1253" t="s">
        <v>3040</v>
      </c>
      <c r="B1253" t="s">
        <v>813</v>
      </c>
      <c r="C1253" t="s">
        <v>1195</v>
      </c>
      <c r="D1253" t="s">
        <v>445</v>
      </c>
      <c r="E1253" s="1">
        <v>12341.43</v>
      </c>
    </row>
    <row r="1254" spans="1:5" x14ac:dyDescent="0.25">
      <c r="A1254" t="s">
        <v>3041</v>
      </c>
      <c r="B1254" t="s">
        <v>813</v>
      </c>
      <c r="C1254" t="s">
        <v>926</v>
      </c>
      <c r="D1254" t="s">
        <v>3042</v>
      </c>
      <c r="E1254" s="1">
        <v>11539.6</v>
      </c>
    </row>
    <row r="1255" spans="1:5" x14ac:dyDescent="0.25">
      <c r="A1255" t="s">
        <v>3045</v>
      </c>
      <c r="B1255" t="s">
        <v>813</v>
      </c>
      <c r="C1255" t="s">
        <v>926</v>
      </c>
      <c r="D1255" t="s">
        <v>3046</v>
      </c>
      <c r="E1255" s="1">
        <v>10262.84</v>
      </c>
    </row>
    <row r="1256" spans="1:5" x14ac:dyDescent="0.25">
      <c r="A1256" t="s">
        <v>3050</v>
      </c>
      <c r="B1256" t="s">
        <v>813</v>
      </c>
      <c r="C1256" t="s">
        <v>1159</v>
      </c>
      <c r="D1256" t="s">
        <v>3051</v>
      </c>
      <c r="E1256" s="1">
        <v>10963.22</v>
      </c>
    </row>
    <row r="1257" spans="1:5" x14ac:dyDescent="0.25">
      <c r="A1257" t="s">
        <v>3053</v>
      </c>
      <c r="B1257" t="s">
        <v>813</v>
      </c>
      <c r="C1257" t="s">
        <v>1159</v>
      </c>
      <c r="D1257" t="s">
        <v>3054</v>
      </c>
      <c r="E1257" s="1">
        <v>8624.57</v>
      </c>
    </row>
    <row r="1258" spans="1:5" x14ac:dyDescent="0.25">
      <c r="A1258" t="s">
        <v>3056</v>
      </c>
      <c r="B1258" t="s">
        <v>813</v>
      </c>
      <c r="C1258" t="s">
        <v>1153</v>
      </c>
      <c r="D1258" t="s">
        <v>3057</v>
      </c>
      <c r="E1258" s="1">
        <v>9409.5499999999993</v>
      </c>
    </row>
    <row r="1259" spans="1:5" x14ac:dyDescent="0.25">
      <c r="A1259" t="s">
        <v>3059</v>
      </c>
      <c r="B1259" t="s">
        <v>813</v>
      </c>
      <c r="C1259" t="s">
        <v>926</v>
      </c>
      <c r="D1259" t="s">
        <v>3060</v>
      </c>
      <c r="E1259" s="1">
        <v>8189.87</v>
      </c>
    </row>
    <row r="1260" spans="1:5" x14ac:dyDescent="0.25">
      <c r="A1260" t="s">
        <v>3062</v>
      </c>
      <c r="B1260" t="s">
        <v>813</v>
      </c>
      <c r="C1260" t="s">
        <v>926</v>
      </c>
      <c r="D1260" t="s">
        <v>3063</v>
      </c>
      <c r="E1260" s="1">
        <v>7723.46</v>
      </c>
    </row>
    <row r="1261" spans="1:5" x14ac:dyDescent="0.25">
      <c r="A1261" t="s">
        <v>3069</v>
      </c>
      <c r="B1261" t="s">
        <v>813</v>
      </c>
      <c r="C1261" t="s">
        <v>824</v>
      </c>
      <c r="D1261" t="s">
        <v>3070</v>
      </c>
      <c r="E1261" s="1">
        <v>6485.33</v>
      </c>
    </row>
    <row r="1262" spans="1:5" x14ac:dyDescent="0.25">
      <c r="A1262" t="s">
        <v>3073</v>
      </c>
      <c r="B1262" t="s">
        <v>813</v>
      </c>
      <c r="C1262" t="s">
        <v>926</v>
      </c>
      <c r="D1262" t="s">
        <v>3074</v>
      </c>
      <c r="E1262" s="1">
        <v>6107.19</v>
      </c>
    </row>
    <row r="1263" spans="1:5" x14ac:dyDescent="0.25">
      <c r="A1263" t="s">
        <v>1743</v>
      </c>
      <c r="B1263" t="s">
        <v>116</v>
      </c>
      <c r="C1263" t="s">
        <v>298</v>
      </c>
      <c r="D1263" t="s">
        <v>1138</v>
      </c>
      <c r="E1263" s="1">
        <v>31622.76</v>
      </c>
    </row>
    <row r="1264" spans="1:5" x14ac:dyDescent="0.25">
      <c r="A1264" t="s">
        <v>1748</v>
      </c>
      <c r="B1264" t="s">
        <v>116</v>
      </c>
      <c r="C1264" t="s">
        <v>298</v>
      </c>
      <c r="D1264" t="s">
        <v>366</v>
      </c>
      <c r="E1264" s="1">
        <v>27500.07</v>
      </c>
    </row>
    <row r="1265" spans="1:5" x14ac:dyDescent="0.25">
      <c r="A1265" t="s">
        <v>1755</v>
      </c>
      <c r="B1265" t="s">
        <v>116</v>
      </c>
      <c r="C1265" t="s">
        <v>298</v>
      </c>
      <c r="D1265" t="s">
        <v>1306</v>
      </c>
      <c r="E1265" s="1">
        <v>24636.83</v>
      </c>
    </row>
    <row r="1266" spans="1:5" x14ac:dyDescent="0.25">
      <c r="A1266" t="s">
        <v>297</v>
      </c>
      <c r="B1266" t="s">
        <v>116</v>
      </c>
      <c r="C1266" t="s">
        <v>298</v>
      </c>
      <c r="D1266" t="s">
        <v>299</v>
      </c>
      <c r="E1266" s="1">
        <v>18205.95</v>
      </c>
    </row>
    <row r="1267" spans="1:5" x14ac:dyDescent="0.25">
      <c r="A1267" t="s">
        <v>1937</v>
      </c>
      <c r="B1267" t="s">
        <v>1938</v>
      </c>
      <c r="C1267" t="s">
        <v>1939</v>
      </c>
      <c r="D1267" t="s">
        <v>190</v>
      </c>
      <c r="E1267" s="1">
        <v>79867.649999999994</v>
      </c>
    </row>
    <row r="1268" spans="1:5" x14ac:dyDescent="0.25">
      <c r="A1268" t="s">
        <v>1946</v>
      </c>
      <c r="B1268" t="s">
        <v>1938</v>
      </c>
      <c r="C1268" t="s">
        <v>1939</v>
      </c>
      <c r="D1268" t="s">
        <v>219</v>
      </c>
      <c r="E1268" s="1">
        <v>71324.929999999993</v>
      </c>
    </row>
    <row r="1269" spans="1:5" x14ac:dyDescent="0.25">
      <c r="A1269" t="s">
        <v>1957</v>
      </c>
      <c r="B1269" t="s">
        <v>1938</v>
      </c>
      <c r="C1269" t="s">
        <v>1939</v>
      </c>
      <c r="D1269" t="s">
        <v>615</v>
      </c>
      <c r="E1269" s="1">
        <v>60028.99</v>
      </c>
    </row>
    <row r="1270" spans="1:5" x14ac:dyDescent="0.25">
      <c r="A1270" t="s">
        <v>1980</v>
      </c>
      <c r="B1270" t="s">
        <v>1938</v>
      </c>
      <c r="C1270" t="s">
        <v>1939</v>
      </c>
      <c r="D1270" t="s">
        <v>682</v>
      </c>
      <c r="E1270" s="1">
        <v>45320.74</v>
      </c>
    </row>
    <row r="1271" spans="1:5" x14ac:dyDescent="0.25">
      <c r="A1271" t="s">
        <v>2025</v>
      </c>
      <c r="B1271" t="s">
        <v>1938</v>
      </c>
      <c r="C1271" t="s">
        <v>1939</v>
      </c>
      <c r="D1271" t="s">
        <v>56</v>
      </c>
      <c r="E1271" s="1">
        <v>33230.39</v>
      </c>
    </row>
    <row r="1272" spans="1:5" x14ac:dyDescent="0.25">
      <c r="A1272" t="s">
        <v>2028</v>
      </c>
      <c r="B1272" t="s">
        <v>1938</v>
      </c>
      <c r="C1272" t="s">
        <v>1939</v>
      </c>
      <c r="D1272" t="s">
        <v>477</v>
      </c>
      <c r="E1272" s="1">
        <v>32177.42</v>
      </c>
    </row>
    <row r="1273" spans="1:5" x14ac:dyDescent="0.25">
      <c r="A1273" t="s">
        <v>2064</v>
      </c>
      <c r="B1273" t="s">
        <v>1938</v>
      </c>
      <c r="C1273" t="s">
        <v>1939</v>
      </c>
      <c r="D1273" t="s">
        <v>673</v>
      </c>
      <c r="E1273" s="1">
        <v>18897.07</v>
      </c>
    </row>
    <row r="1274" spans="1:5" x14ac:dyDescent="0.25">
      <c r="A1274" t="s">
        <v>2074</v>
      </c>
      <c r="B1274" t="s">
        <v>1938</v>
      </c>
      <c r="C1274" t="s">
        <v>1939</v>
      </c>
      <c r="D1274" t="s">
        <v>887</v>
      </c>
      <c r="E1274" s="1">
        <v>10714.75</v>
      </c>
    </row>
    <row r="1275" spans="1:5" x14ac:dyDescent="0.25">
      <c r="A1275" t="s">
        <v>2084</v>
      </c>
      <c r="B1275" t="s">
        <v>1938</v>
      </c>
      <c r="C1275" t="s">
        <v>1939</v>
      </c>
      <c r="D1275" t="s">
        <v>208</v>
      </c>
      <c r="E1275" s="1">
        <v>15142.11</v>
      </c>
    </row>
    <row r="1276" spans="1:5" x14ac:dyDescent="0.25">
      <c r="A1276" t="s">
        <v>2087</v>
      </c>
      <c r="B1276" t="s">
        <v>1938</v>
      </c>
      <c r="C1276" t="s">
        <v>1939</v>
      </c>
      <c r="D1276" t="s">
        <v>259</v>
      </c>
      <c r="E1276" s="1">
        <v>10817.939999999999</v>
      </c>
    </row>
    <row r="1277" spans="1:5" x14ac:dyDescent="0.25">
      <c r="A1277" t="s">
        <v>2088</v>
      </c>
      <c r="B1277" t="s">
        <v>1938</v>
      </c>
      <c r="C1277" t="s">
        <v>1939</v>
      </c>
      <c r="D1277" t="s">
        <v>2089</v>
      </c>
      <c r="E1277" s="1">
        <v>10123.689999999999</v>
      </c>
    </row>
    <row r="1278" spans="1:5" x14ac:dyDescent="0.25">
      <c r="A1278" t="s">
        <v>32</v>
      </c>
      <c r="B1278" t="s">
        <v>5</v>
      </c>
      <c r="C1278" t="s">
        <v>6</v>
      </c>
      <c r="D1278" t="s">
        <v>33</v>
      </c>
      <c r="E1278" s="1">
        <v>216688.19</v>
      </c>
    </row>
    <row r="1279" spans="1:5" x14ac:dyDescent="0.25">
      <c r="A1279" t="s">
        <v>27</v>
      </c>
      <c r="B1279" t="s">
        <v>5</v>
      </c>
      <c r="C1279" t="s">
        <v>6</v>
      </c>
      <c r="D1279" t="s">
        <v>28</v>
      </c>
      <c r="E1279" s="1">
        <v>162185.03999999998</v>
      </c>
    </row>
    <row r="1280" spans="1:5" x14ac:dyDescent="0.25">
      <c r="A1280" t="s">
        <v>73</v>
      </c>
      <c r="B1280" t="s">
        <v>5</v>
      </c>
      <c r="C1280" t="s">
        <v>6</v>
      </c>
      <c r="D1280" t="s">
        <v>74</v>
      </c>
      <c r="E1280" s="1">
        <v>98619.46</v>
      </c>
    </row>
    <row r="1281" spans="1:5" x14ac:dyDescent="0.25">
      <c r="A1281" t="s">
        <v>251</v>
      </c>
      <c r="B1281" t="s">
        <v>5</v>
      </c>
      <c r="C1281" t="s">
        <v>6</v>
      </c>
      <c r="D1281" t="s">
        <v>252</v>
      </c>
      <c r="E1281" s="1">
        <v>62236.11</v>
      </c>
    </row>
    <row r="1282" spans="1:5" x14ac:dyDescent="0.25">
      <c r="A1282" t="s">
        <v>80</v>
      </c>
      <c r="B1282" t="s">
        <v>5</v>
      </c>
      <c r="C1282" t="s">
        <v>6</v>
      </c>
      <c r="D1282" t="s">
        <v>81</v>
      </c>
      <c r="E1282" s="1">
        <v>45038.18</v>
      </c>
    </row>
    <row r="1283" spans="1:5" x14ac:dyDescent="0.25">
      <c r="A1283" t="s">
        <v>1753</v>
      </c>
      <c r="B1283" t="s">
        <v>5</v>
      </c>
      <c r="C1283" t="s">
        <v>6</v>
      </c>
      <c r="D1283" t="s">
        <v>1134</v>
      </c>
      <c r="E1283" s="1">
        <v>19790.54</v>
      </c>
    </row>
    <row r="1284" spans="1:5" x14ac:dyDescent="0.25">
      <c r="A1284" t="s">
        <v>1773</v>
      </c>
      <c r="B1284" t="s">
        <v>5</v>
      </c>
      <c r="C1284" t="s">
        <v>1774</v>
      </c>
      <c r="D1284" t="s">
        <v>374</v>
      </c>
      <c r="E1284" s="1">
        <v>13935.67</v>
      </c>
    </row>
    <row r="1285" spans="1:5" x14ac:dyDescent="0.25">
      <c r="A1285" t="s">
        <v>15</v>
      </c>
      <c r="B1285" t="s">
        <v>14</v>
      </c>
      <c r="C1285" t="s">
        <v>16</v>
      </c>
      <c r="D1285" t="s">
        <v>17</v>
      </c>
      <c r="E1285" s="1">
        <v>272117.65999999997</v>
      </c>
    </row>
    <row r="1286" spans="1:5" x14ac:dyDescent="0.25">
      <c r="A1286" t="s">
        <v>44</v>
      </c>
      <c r="B1286" t="s">
        <v>34</v>
      </c>
      <c r="C1286" t="s">
        <v>45</v>
      </c>
      <c r="D1286" t="s">
        <v>46</v>
      </c>
      <c r="E1286" s="1">
        <v>194367.72</v>
      </c>
    </row>
    <row r="1287" spans="1:5" x14ac:dyDescent="0.25">
      <c r="A1287" t="s">
        <v>1670</v>
      </c>
      <c r="B1287" t="s">
        <v>34</v>
      </c>
      <c r="C1287" t="s">
        <v>211</v>
      </c>
      <c r="D1287" t="s">
        <v>274</v>
      </c>
      <c r="E1287" s="1">
        <v>142073.47999999998</v>
      </c>
    </row>
    <row r="1288" spans="1:5" x14ac:dyDescent="0.25">
      <c r="A1288" t="s">
        <v>95</v>
      </c>
      <c r="B1288" t="s">
        <v>34</v>
      </c>
      <c r="C1288" t="s">
        <v>96</v>
      </c>
      <c r="D1288" t="s">
        <v>97</v>
      </c>
      <c r="E1288" s="1">
        <v>138286.35</v>
      </c>
    </row>
    <row r="1289" spans="1:5" x14ac:dyDescent="0.25">
      <c r="A1289" t="s">
        <v>57</v>
      </c>
      <c r="B1289" t="s">
        <v>34</v>
      </c>
      <c r="C1289" t="s">
        <v>58</v>
      </c>
      <c r="D1289" t="s">
        <v>59</v>
      </c>
      <c r="E1289" s="1">
        <v>130272.28</v>
      </c>
    </row>
    <row r="1290" spans="1:5" x14ac:dyDescent="0.25">
      <c r="A1290" t="s">
        <v>258</v>
      </c>
      <c r="B1290" t="s">
        <v>34</v>
      </c>
      <c r="C1290" t="s">
        <v>72</v>
      </c>
      <c r="D1290" t="s">
        <v>97</v>
      </c>
      <c r="E1290" s="1">
        <v>60357.2</v>
      </c>
    </row>
    <row r="1291" spans="1:5" x14ac:dyDescent="0.25">
      <c r="A1291" t="s">
        <v>1697</v>
      </c>
      <c r="B1291" t="s">
        <v>34</v>
      </c>
      <c r="C1291" t="s">
        <v>134</v>
      </c>
      <c r="D1291" t="s">
        <v>1264</v>
      </c>
      <c r="E1291" s="1">
        <v>55514.460000000006</v>
      </c>
    </row>
    <row r="1292" spans="1:5" x14ac:dyDescent="0.25">
      <c r="A1292" t="s">
        <v>1700</v>
      </c>
      <c r="B1292" t="s">
        <v>34</v>
      </c>
      <c r="C1292" t="s">
        <v>134</v>
      </c>
      <c r="D1292" t="s">
        <v>1701</v>
      </c>
      <c r="E1292" s="1">
        <v>50430.76</v>
      </c>
    </row>
    <row r="1293" spans="1:5" x14ac:dyDescent="0.25">
      <c r="A1293" t="s">
        <v>256</v>
      </c>
      <c r="B1293" t="s">
        <v>34</v>
      </c>
      <c r="C1293" t="s">
        <v>72</v>
      </c>
      <c r="D1293" t="s">
        <v>28</v>
      </c>
      <c r="E1293" s="1">
        <v>20348.04</v>
      </c>
    </row>
    <row r="1294" spans="1:5" x14ac:dyDescent="0.25">
      <c r="A1294" t="s">
        <v>1750</v>
      </c>
      <c r="B1294" t="s">
        <v>34</v>
      </c>
      <c r="C1294" t="s">
        <v>216</v>
      </c>
      <c r="D1294" t="s">
        <v>690</v>
      </c>
      <c r="E1294" s="1">
        <v>16560.259999999998</v>
      </c>
    </row>
    <row r="1295" spans="1:5" x14ac:dyDescent="0.25">
      <c r="A1295" t="s">
        <v>345</v>
      </c>
      <c r="B1295" t="s">
        <v>34</v>
      </c>
      <c r="C1295" t="s">
        <v>134</v>
      </c>
      <c r="D1295" t="s">
        <v>346</v>
      </c>
      <c r="E1295" s="1">
        <v>20745.88</v>
      </c>
    </row>
    <row r="1296" spans="1:5" x14ac:dyDescent="0.25">
      <c r="A1296" t="s">
        <v>370</v>
      </c>
      <c r="B1296" t="s">
        <v>34</v>
      </c>
      <c r="C1296" t="s">
        <v>134</v>
      </c>
      <c r="D1296" t="s">
        <v>371</v>
      </c>
      <c r="E1296" s="1">
        <v>17011.78</v>
      </c>
    </row>
    <row r="1297" spans="1:5" x14ac:dyDescent="0.25">
      <c r="A1297" t="s">
        <v>1767</v>
      </c>
      <c r="B1297" t="s">
        <v>34</v>
      </c>
      <c r="C1297" t="s">
        <v>134</v>
      </c>
      <c r="D1297" t="s">
        <v>1768</v>
      </c>
      <c r="E1297" s="1">
        <v>15623.98</v>
      </c>
    </row>
    <row r="1298" spans="1:5" x14ac:dyDescent="0.25">
      <c r="A1298" t="s">
        <v>351</v>
      </c>
      <c r="B1298" t="s">
        <v>34</v>
      </c>
      <c r="C1298" t="s">
        <v>134</v>
      </c>
      <c r="D1298" t="s">
        <v>352</v>
      </c>
      <c r="E1298" s="1">
        <v>13019.52</v>
      </c>
    </row>
    <row r="1299" spans="1:5" x14ac:dyDescent="0.25">
      <c r="A1299" t="s">
        <v>1771</v>
      </c>
      <c r="B1299" t="s">
        <v>34</v>
      </c>
      <c r="C1299" t="s">
        <v>134</v>
      </c>
      <c r="D1299" t="s">
        <v>1772</v>
      </c>
      <c r="E1299" s="1">
        <v>14052.62</v>
      </c>
    </row>
    <row r="1300" spans="1:5" x14ac:dyDescent="0.25">
      <c r="A1300" t="s">
        <v>1778</v>
      </c>
      <c r="B1300" t="s">
        <v>34</v>
      </c>
      <c r="C1300" t="s">
        <v>134</v>
      </c>
      <c r="D1300" t="s">
        <v>1779</v>
      </c>
      <c r="E1300" s="1">
        <v>13034.09</v>
      </c>
    </row>
    <row r="1301" spans="1:5" x14ac:dyDescent="0.25">
      <c r="A1301" t="s">
        <v>1795</v>
      </c>
      <c r="B1301" t="s">
        <v>34</v>
      </c>
      <c r="C1301" t="s">
        <v>134</v>
      </c>
      <c r="D1301" t="s">
        <v>1796</v>
      </c>
      <c r="E1301" s="1">
        <v>11597.05</v>
      </c>
    </row>
    <row r="1302" spans="1:5" x14ac:dyDescent="0.25">
      <c r="A1302" t="s">
        <v>1806</v>
      </c>
      <c r="B1302" t="s">
        <v>34</v>
      </c>
      <c r="C1302" t="s">
        <v>134</v>
      </c>
      <c r="D1302" t="s">
        <v>1807</v>
      </c>
      <c r="E1302" s="1">
        <v>9994.9599999999991</v>
      </c>
    </row>
    <row r="1303" spans="1:5" x14ac:dyDescent="0.25">
      <c r="A1303" t="s">
        <v>1818</v>
      </c>
      <c r="B1303" t="s">
        <v>34</v>
      </c>
      <c r="C1303" t="s">
        <v>134</v>
      </c>
      <c r="D1303" t="s">
        <v>1819</v>
      </c>
      <c r="E1303" s="1">
        <v>8968.91</v>
      </c>
    </row>
    <row r="1304" spans="1:5" x14ac:dyDescent="0.25">
      <c r="A1304" t="s">
        <v>1820</v>
      </c>
      <c r="B1304" t="s">
        <v>34</v>
      </c>
      <c r="C1304" t="s">
        <v>134</v>
      </c>
      <c r="D1304" t="s">
        <v>1821</v>
      </c>
      <c r="E1304" s="1">
        <v>8953.1299999999992</v>
      </c>
    </row>
    <row r="1305" spans="1:5" x14ac:dyDescent="0.25">
      <c r="A1305" t="s">
        <v>1822</v>
      </c>
      <c r="B1305" t="s">
        <v>34</v>
      </c>
      <c r="C1305" t="s">
        <v>134</v>
      </c>
      <c r="D1305" t="s">
        <v>1823</v>
      </c>
      <c r="E1305" s="1">
        <v>8433.75</v>
      </c>
    </row>
    <row r="1306" spans="1:5" x14ac:dyDescent="0.25">
      <c r="A1306" t="s">
        <v>1824</v>
      </c>
      <c r="B1306" t="s">
        <v>34</v>
      </c>
      <c r="C1306" t="s">
        <v>134</v>
      </c>
      <c r="D1306" t="s">
        <v>1825</v>
      </c>
      <c r="E1306" s="1">
        <v>8310.59</v>
      </c>
    </row>
    <row r="1307" spans="1:5" x14ac:dyDescent="0.25">
      <c r="A1307" t="s">
        <v>1826</v>
      </c>
      <c r="B1307" t="s">
        <v>34</v>
      </c>
      <c r="C1307" t="s">
        <v>134</v>
      </c>
      <c r="D1307" t="s">
        <v>1827</v>
      </c>
      <c r="E1307" s="1">
        <v>8306.81</v>
      </c>
    </row>
    <row r="1308" spans="1:5" x14ac:dyDescent="0.25">
      <c r="A1308" t="s">
        <v>1830</v>
      </c>
      <c r="B1308" t="s">
        <v>34</v>
      </c>
      <c r="C1308" t="s">
        <v>134</v>
      </c>
      <c r="D1308" t="s">
        <v>1831</v>
      </c>
      <c r="E1308" s="1">
        <v>8064.78</v>
      </c>
    </row>
    <row r="1309" spans="1:5" x14ac:dyDescent="0.25">
      <c r="A1309" t="s">
        <v>1841</v>
      </c>
      <c r="B1309" t="s">
        <v>34</v>
      </c>
      <c r="C1309" t="s">
        <v>134</v>
      </c>
      <c r="D1309" t="s">
        <v>460</v>
      </c>
      <c r="E1309" s="1">
        <v>7546.61</v>
      </c>
    </row>
    <row r="1310" spans="1:5" x14ac:dyDescent="0.25">
      <c r="A1310" t="s">
        <v>1852</v>
      </c>
      <c r="B1310" t="s">
        <v>34</v>
      </c>
      <c r="C1310" t="s">
        <v>134</v>
      </c>
      <c r="D1310" t="s">
        <v>1853</v>
      </c>
      <c r="E1310" s="1">
        <v>7389.12</v>
      </c>
    </row>
    <row r="1311" spans="1:5" x14ac:dyDescent="0.25">
      <c r="A1311" t="s">
        <v>1858</v>
      </c>
      <c r="B1311" t="s">
        <v>34</v>
      </c>
      <c r="C1311" t="s">
        <v>134</v>
      </c>
      <c r="D1311" t="s">
        <v>467</v>
      </c>
      <c r="E1311" s="1">
        <v>7223.16</v>
      </c>
    </row>
    <row r="1312" spans="1:5" x14ac:dyDescent="0.25">
      <c r="A1312" t="s">
        <v>1861</v>
      </c>
      <c r="B1312" t="s">
        <v>34</v>
      </c>
      <c r="C1312" t="s">
        <v>134</v>
      </c>
      <c r="D1312" t="s">
        <v>1080</v>
      </c>
      <c r="E1312" s="1">
        <v>7049.67</v>
      </c>
    </row>
    <row r="1313" spans="1:5" x14ac:dyDescent="0.25">
      <c r="A1313" t="s">
        <v>1872</v>
      </c>
      <c r="B1313" t="s">
        <v>34</v>
      </c>
      <c r="C1313" t="s">
        <v>134</v>
      </c>
      <c r="D1313" t="s">
        <v>1873</v>
      </c>
      <c r="E1313" s="1">
        <v>6753.63</v>
      </c>
    </row>
    <row r="1314" spans="1:5" x14ac:dyDescent="0.25">
      <c r="A1314" t="s">
        <v>1741</v>
      </c>
      <c r="B1314" t="s">
        <v>169</v>
      </c>
      <c r="C1314" t="s">
        <v>1742</v>
      </c>
      <c r="D1314" t="s">
        <v>477</v>
      </c>
      <c r="E1314" s="1">
        <v>31759.21</v>
      </c>
    </row>
    <row r="1315" spans="1:5" x14ac:dyDescent="0.25">
      <c r="A1315" t="s">
        <v>1745</v>
      </c>
      <c r="B1315" t="s">
        <v>169</v>
      </c>
      <c r="C1315" t="s">
        <v>170</v>
      </c>
      <c r="D1315" t="s">
        <v>13</v>
      </c>
      <c r="E1315" s="1">
        <v>30000</v>
      </c>
    </row>
    <row r="1316" spans="1:5" x14ac:dyDescent="0.25">
      <c r="A1316" t="s">
        <v>1754</v>
      </c>
      <c r="B1316" t="s">
        <v>169</v>
      </c>
      <c r="C1316" t="s">
        <v>269</v>
      </c>
      <c r="D1316" t="s">
        <v>203</v>
      </c>
      <c r="E1316" s="1">
        <v>18886.810000000001</v>
      </c>
    </row>
    <row r="1317" spans="1:5" x14ac:dyDescent="0.25">
      <c r="A1317" t="s">
        <v>1679</v>
      </c>
      <c r="B1317" t="s">
        <v>60</v>
      </c>
      <c r="C1317" t="s">
        <v>61</v>
      </c>
      <c r="D1317" t="s">
        <v>377</v>
      </c>
      <c r="E1317" s="1">
        <v>85325.07</v>
      </c>
    </row>
    <row r="1318" spans="1:5" x14ac:dyDescent="0.25">
      <c r="A1318" t="s">
        <v>144</v>
      </c>
      <c r="B1318" t="s">
        <v>60</v>
      </c>
      <c r="C1318" t="s">
        <v>61</v>
      </c>
      <c r="D1318" t="s">
        <v>29</v>
      </c>
      <c r="E1318" s="1">
        <v>80129.67</v>
      </c>
    </row>
    <row r="1319" spans="1:5" x14ac:dyDescent="0.25">
      <c r="A1319" t="s">
        <v>145</v>
      </c>
      <c r="B1319" t="s">
        <v>60</v>
      </c>
      <c r="C1319" t="s">
        <v>125</v>
      </c>
      <c r="D1319" t="s">
        <v>146</v>
      </c>
      <c r="E1319" s="1">
        <v>75629.350000000006</v>
      </c>
    </row>
    <row r="1320" spans="1:5" x14ac:dyDescent="0.25">
      <c r="A1320" t="s">
        <v>1665</v>
      </c>
      <c r="B1320" t="s">
        <v>30</v>
      </c>
      <c r="C1320" t="s">
        <v>31</v>
      </c>
      <c r="D1320" t="s">
        <v>1666</v>
      </c>
      <c r="E1320" s="1">
        <v>182560.89</v>
      </c>
    </row>
    <row r="1321" spans="1:5" x14ac:dyDescent="0.25">
      <c r="A1321" t="s">
        <v>51</v>
      </c>
      <c r="B1321" t="s">
        <v>30</v>
      </c>
      <c r="C1321" t="s">
        <v>52</v>
      </c>
      <c r="D1321" t="s">
        <v>53</v>
      </c>
      <c r="E1321" s="1">
        <v>179782.23</v>
      </c>
    </row>
    <row r="1322" spans="1:5" x14ac:dyDescent="0.25">
      <c r="A1322" t="s">
        <v>69</v>
      </c>
      <c r="B1322" t="s">
        <v>30</v>
      </c>
      <c r="C1322" t="s">
        <v>70</v>
      </c>
      <c r="D1322" t="s">
        <v>71</v>
      </c>
      <c r="E1322" s="1">
        <v>91321.11</v>
      </c>
    </row>
    <row r="1323" spans="1:5" x14ac:dyDescent="0.25">
      <c r="A1323" t="s">
        <v>85</v>
      </c>
      <c r="B1323" t="s">
        <v>30</v>
      </c>
      <c r="C1323" t="s">
        <v>86</v>
      </c>
      <c r="D1323" t="s">
        <v>87</v>
      </c>
      <c r="E1323" s="1">
        <v>61050.540000000008</v>
      </c>
    </row>
    <row r="1324" spans="1:5" x14ac:dyDescent="0.25">
      <c r="A1324" t="s">
        <v>202</v>
      </c>
      <c r="B1324" t="s">
        <v>30</v>
      </c>
      <c r="C1324" t="s">
        <v>98</v>
      </c>
      <c r="D1324" t="s">
        <v>203</v>
      </c>
      <c r="E1324" s="1">
        <v>90499.95</v>
      </c>
    </row>
    <row r="1325" spans="1:5" x14ac:dyDescent="0.25">
      <c r="A1325" t="s">
        <v>130</v>
      </c>
      <c r="B1325" t="s">
        <v>30</v>
      </c>
      <c r="C1325" t="s">
        <v>98</v>
      </c>
      <c r="D1325" t="s">
        <v>131</v>
      </c>
      <c r="E1325" s="1">
        <v>84284.47</v>
      </c>
    </row>
    <row r="1326" spans="1:5" x14ac:dyDescent="0.25">
      <c r="A1326" t="s">
        <v>158</v>
      </c>
      <c r="B1326" t="s">
        <v>30</v>
      </c>
      <c r="C1326" t="s">
        <v>159</v>
      </c>
      <c r="D1326" t="s">
        <v>160</v>
      </c>
      <c r="E1326" s="1">
        <v>56894.490000000005</v>
      </c>
    </row>
    <row r="1327" spans="1:5" x14ac:dyDescent="0.25">
      <c r="A1327" t="s">
        <v>175</v>
      </c>
      <c r="B1327" t="s">
        <v>30</v>
      </c>
      <c r="C1327" t="s">
        <v>98</v>
      </c>
      <c r="D1327" t="s">
        <v>176</v>
      </c>
      <c r="E1327" s="1">
        <v>61951.37</v>
      </c>
    </row>
    <row r="1328" spans="1:5" x14ac:dyDescent="0.25">
      <c r="A1328" t="s">
        <v>1693</v>
      </c>
      <c r="B1328" t="s">
        <v>30</v>
      </c>
      <c r="C1328" t="s">
        <v>93</v>
      </c>
      <c r="D1328" t="s">
        <v>204</v>
      </c>
      <c r="E1328" s="1">
        <v>57041.35</v>
      </c>
    </row>
    <row r="1329" spans="1:5" x14ac:dyDescent="0.25">
      <c r="A1329" t="s">
        <v>1696</v>
      </c>
      <c r="B1329" t="s">
        <v>30</v>
      </c>
      <c r="C1329" t="s">
        <v>52</v>
      </c>
      <c r="D1329" t="s">
        <v>84</v>
      </c>
      <c r="E1329" s="1">
        <v>55610.28</v>
      </c>
    </row>
    <row r="1330" spans="1:5" x14ac:dyDescent="0.25">
      <c r="A1330" t="s">
        <v>308</v>
      </c>
      <c r="B1330" t="s">
        <v>30</v>
      </c>
      <c r="C1330" t="s">
        <v>98</v>
      </c>
      <c r="D1330" t="s">
        <v>309</v>
      </c>
      <c r="E1330" s="1">
        <v>50325.08</v>
      </c>
    </row>
    <row r="1331" spans="1:5" x14ac:dyDescent="0.25">
      <c r="A1331" t="s">
        <v>173</v>
      </c>
      <c r="B1331" t="s">
        <v>30</v>
      </c>
      <c r="C1331" t="s">
        <v>31</v>
      </c>
      <c r="D1331" t="s">
        <v>174</v>
      </c>
      <c r="E1331" s="1">
        <v>47318.619999999995</v>
      </c>
    </row>
    <row r="1332" spans="1:5" x14ac:dyDescent="0.25">
      <c r="A1332" t="s">
        <v>253</v>
      </c>
      <c r="B1332" t="s">
        <v>30</v>
      </c>
      <c r="C1332" t="s">
        <v>254</v>
      </c>
      <c r="D1332" t="s">
        <v>255</v>
      </c>
      <c r="E1332" s="1">
        <v>48960.88</v>
      </c>
    </row>
    <row r="1333" spans="1:5" x14ac:dyDescent="0.25">
      <c r="A1333" t="s">
        <v>1707</v>
      </c>
      <c r="B1333" t="s">
        <v>30</v>
      </c>
      <c r="C1333" t="s">
        <v>277</v>
      </c>
      <c r="D1333" t="s">
        <v>539</v>
      </c>
      <c r="E1333" s="1">
        <v>47937.73</v>
      </c>
    </row>
    <row r="1334" spans="1:5" x14ac:dyDescent="0.25">
      <c r="A1334" t="s">
        <v>1709</v>
      </c>
      <c r="B1334" t="s">
        <v>30</v>
      </c>
      <c r="C1334" t="s">
        <v>334</v>
      </c>
      <c r="D1334" t="s">
        <v>1710</v>
      </c>
      <c r="E1334" s="1">
        <v>43643.360000000001</v>
      </c>
    </row>
    <row r="1335" spans="1:5" x14ac:dyDescent="0.25">
      <c r="A1335" t="s">
        <v>177</v>
      </c>
      <c r="B1335" t="s">
        <v>30</v>
      </c>
      <c r="C1335" t="s">
        <v>178</v>
      </c>
      <c r="D1335" t="s">
        <v>179</v>
      </c>
      <c r="E1335" s="1">
        <v>40038.65</v>
      </c>
    </row>
    <row r="1336" spans="1:5" x14ac:dyDescent="0.25">
      <c r="A1336" t="s">
        <v>1722</v>
      </c>
      <c r="B1336" t="s">
        <v>30</v>
      </c>
      <c r="C1336" t="s">
        <v>334</v>
      </c>
      <c r="D1336" t="s">
        <v>1723</v>
      </c>
      <c r="E1336" s="1">
        <v>37979.620000000003</v>
      </c>
    </row>
    <row r="1337" spans="1:5" x14ac:dyDescent="0.25">
      <c r="A1337" t="s">
        <v>1724</v>
      </c>
      <c r="B1337" t="s">
        <v>30</v>
      </c>
      <c r="C1337" t="s">
        <v>334</v>
      </c>
      <c r="D1337" t="s">
        <v>1725</v>
      </c>
      <c r="E1337" s="1">
        <v>37979.61</v>
      </c>
    </row>
    <row r="1338" spans="1:5" x14ac:dyDescent="0.25">
      <c r="A1338" t="s">
        <v>1726</v>
      </c>
      <c r="B1338" t="s">
        <v>30</v>
      </c>
      <c r="C1338" t="s">
        <v>334</v>
      </c>
      <c r="D1338" t="s">
        <v>1240</v>
      </c>
      <c r="E1338" s="1">
        <v>37979.61</v>
      </c>
    </row>
    <row r="1339" spans="1:5" x14ac:dyDescent="0.25">
      <c r="A1339" t="s">
        <v>1727</v>
      </c>
      <c r="B1339" t="s">
        <v>30</v>
      </c>
      <c r="C1339" t="s">
        <v>334</v>
      </c>
      <c r="D1339" t="s">
        <v>1728</v>
      </c>
      <c r="E1339" s="1">
        <v>37979.129999999997</v>
      </c>
    </row>
    <row r="1340" spans="1:5" x14ac:dyDescent="0.25">
      <c r="A1340" t="s">
        <v>1729</v>
      </c>
      <c r="B1340" t="s">
        <v>30</v>
      </c>
      <c r="C1340" t="s">
        <v>334</v>
      </c>
      <c r="D1340" t="s">
        <v>1730</v>
      </c>
      <c r="E1340" s="1">
        <v>36235.94</v>
      </c>
    </row>
    <row r="1341" spans="1:5" x14ac:dyDescent="0.25">
      <c r="A1341" t="s">
        <v>1731</v>
      </c>
      <c r="B1341" t="s">
        <v>30</v>
      </c>
      <c r="C1341" t="s">
        <v>334</v>
      </c>
      <c r="D1341" t="s">
        <v>1732</v>
      </c>
      <c r="E1341" s="1">
        <v>36235.910000000003</v>
      </c>
    </row>
    <row r="1342" spans="1:5" x14ac:dyDescent="0.25">
      <c r="A1342" t="s">
        <v>1736</v>
      </c>
      <c r="B1342" t="s">
        <v>30</v>
      </c>
      <c r="C1342" t="s">
        <v>334</v>
      </c>
      <c r="D1342" t="s">
        <v>1737</v>
      </c>
      <c r="E1342" s="1">
        <v>34634.050000000003</v>
      </c>
    </row>
    <row r="1343" spans="1:5" x14ac:dyDescent="0.25">
      <c r="A1343" t="s">
        <v>282</v>
      </c>
      <c r="B1343" t="s">
        <v>30</v>
      </c>
      <c r="C1343" t="s">
        <v>93</v>
      </c>
      <c r="D1343" t="s">
        <v>283</v>
      </c>
      <c r="E1343" s="1">
        <v>34241.629999999997</v>
      </c>
    </row>
    <row r="1344" spans="1:5" x14ac:dyDescent="0.25">
      <c r="A1344" t="s">
        <v>1739</v>
      </c>
      <c r="B1344" t="s">
        <v>30</v>
      </c>
      <c r="C1344" t="s">
        <v>242</v>
      </c>
      <c r="D1344" t="s">
        <v>455</v>
      </c>
      <c r="E1344" s="1">
        <v>20000.080000000002</v>
      </c>
    </row>
    <row r="1345" spans="1:5" x14ac:dyDescent="0.25">
      <c r="A1345" t="s">
        <v>343</v>
      </c>
      <c r="B1345" t="s">
        <v>30</v>
      </c>
      <c r="C1345" t="s">
        <v>166</v>
      </c>
      <c r="D1345" t="s">
        <v>218</v>
      </c>
      <c r="E1345" s="1">
        <v>32974.050000000003</v>
      </c>
    </row>
    <row r="1346" spans="1:5" x14ac:dyDescent="0.25">
      <c r="A1346" t="s">
        <v>328</v>
      </c>
      <c r="B1346" t="s">
        <v>30</v>
      </c>
      <c r="C1346" t="s">
        <v>329</v>
      </c>
      <c r="D1346" t="s">
        <v>330</v>
      </c>
      <c r="E1346" s="1">
        <v>29046.54</v>
      </c>
    </row>
    <row r="1347" spans="1:5" x14ac:dyDescent="0.25">
      <c r="A1347" t="s">
        <v>1759</v>
      </c>
      <c r="B1347" t="s">
        <v>30</v>
      </c>
      <c r="C1347" t="s">
        <v>166</v>
      </c>
      <c r="D1347" t="s">
        <v>786</v>
      </c>
      <c r="E1347" s="1">
        <v>22653.66</v>
      </c>
    </row>
    <row r="1348" spans="1:5" x14ac:dyDescent="0.25">
      <c r="A1348" t="s">
        <v>1763</v>
      </c>
      <c r="B1348" t="s">
        <v>30</v>
      </c>
      <c r="C1348" t="s">
        <v>98</v>
      </c>
      <c r="D1348" t="s">
        <v>489</v>
      </c>
      <c r="E1348" s="1">
        <v>17955.900000000001</v>
      </c>
    </row>
    <row r="1349" spans="1:5" x14ac:dyDescent="0.25">
      <c r="A1349" t="s">
        <v>356</v>
      </c>
      <c r="B1349" t="s">
        <v>30</v>
      </c>
      <c r="C1349" t="s">
        <v>334</v>
      </c>
      <c r="D1349" t="s">
        <v>357</v>
      </c>
      <c r="E1349" s="1">
        <v>14392.04</v>
      </c>
    </row>
    <row r="1350" spans="1:5" x14ac:dyDescent="0.25">
      <c r="A1350" t="s">
        <v>1776</v>
      </c>
      <c r="B1350" t="s">
        <v>30</v>
      </c>
      <c r="C1350" t="s">
        <v>334</v>
      </c>
      <c r="D1350" t="s">
        <v>1777</v>
      </c>
      <c r="E1350" s="1">
        <v>13366.53</v>
      </c>
    </row>
    <row r="1351" spans="1:5" x14ac:dyDescent="0.25">
      <c r="A1351" t="s">
        <v>1786</v>
      </c>
      <c r="B1351" t="s">
        <v>30</v>
      </c>
      <c r="C1351" t="s">
        <v>334</v>
      </c>
      <c r="D1351" t="s">
        <v>1787</v>
      </c>
      <c r="E1351" s="1">
        <v>12300.63</v>
      </c>
    </row>
    <row r="1352" spans="1:5" x14ac:dyDescent="0.25">
      <c r="A1352" t="s">
        <v>1788</v>
      </c>
      <c r="B1352" t="s">
        <v>30</v>
      </c>
      <c r="C1352" t="s">
        <v>334</v>
      </c>
      <c r="D1352" t="s">
        <v>381</v>
      </c>
      <c r="E1352" s="1">
        <v>12300.59</v>
      </c>
    </row>
    <row r="1353" spans="1:5" x14ac:dyDescent="0.25">
      <c r="A1353" t="s">
        <v>1828</v>
      </c>
      <c r="B1353" t="s">
        <v>30</v>
      </c>
      <c r="C1353" t="s">
        <v>334</v>
      </c>
      <c r="D1353" t="s">
        <v>1829</v>
      </c>
      <c r="E1353" s="1">
        <v>8242.39</v>
      </c>
    </row>
    <row r="1354" spans="1:5" x14ac:dyDescent="0.25">
      <c r="A1354" t="s">
        <v>1838</v>
      </c>
      <c r="B1354" t="s">
        <v>30</v>
      </c>
      <c r="C1354" t="s">
        <v>1839</v>
      </c>
      <c r="D1354" t="s">
        <v>1042</v>
      </c>
      <c r="E1354" s="1">
        <v>7648.31</v>
      </c>
    </row>
    <row r="1355" spans="1:5" x14ac:dyDescent="0.25">
      <c r="A1355" t="s">
        <v>1840</v>
      </c>
      <c r="B1355" t="s">
        <v>30</v>
      </c>
      <c r="C1355" t="s">
        <v>1839</v>
      </c>
      <c r="D1355" t="s">
        <v>1033</v>
      </c>
      <c r="E1355" s="1">
        <v>7584.68</v>
      </c>
    </row>
    <row r="1356" spans="1:5" x14ac:dyDescent="0.25">
      <c r="A1356" t="s">
        <v>1844</v>
      </c>
      <c r="B1356" t="s">
        <v>30</v>
      </c>
      <c r="C1356" t="s">
        <v>334</v>
      </c>
      <c r="D1356" t="s">
        <v>1845</v>
      </c>
      <c r="E1356" s="1">
        <v>7455.94</v>
      </c>
    </row>
    <row r="1357" spans="1:5" x14ac:dyDescent="0.25">
      <c r="A1357" t="s">
        <v>1663</v>
      </c>
      <c r="B1357" t="s">
        <v>12</v>
      </c>
      <c r="C1357" t="s">
        <v>24</v>
      </c>
      <c r="D1357" t="s">
        <v>1664</v>
      </c>
      <c r="E1357" s="1">
        <v>213343</v>
      </c>
    </row>
    <row r="1358" spans="1:5" x14ac:dyDescent="0.25">
      <c r="A1358" t="s">
        <v>40</v>
      </c>
      <c r="B1358" t="s">
        <v>12</v>
      </c>
      <c r="C1358" t="s">
        <v>41</v>
      </c>
      <c r="D1358" t="s">
        <v>42</v>
      </c>
      <c r="E1358" s="1">
        <v>138778.57</v>
      </c>
    </row>
    <row r="1359" spans="1:5" x14ac:dyDescent="0.25">
      <c r="A1359" t="s">
        <v>1681</v>
      </c>
      <c r="B1359" t="s">
        <v>12</v>
      </c>
      <c r="C1359" t="s">
        <v>1682</v>
      </c>
      <c r="D1359" t="s">
        <v>165</v>
      </c>
      <c r="E1359" s="1">
        <v>88185.7</v>
      </c>
    </row>
    <row r="1360" spans="1:5" x14ac:dyDescent="0.25">
      <c r="A1360" t="s">
        <v>187</v>
      </c>
      <c r="B1360" t="s">
        <v>12</v>
      </c>
      <c r="C1360" t="s">
        <v>188</v>
      </c>
      <c r="D1360" t="s">
        <v>122</v>
      </c>
      <c r="E1360" s="1">
        <v>84751.62</v>
      </c>
    </row>
    <row r="1361" spans="1:5" x14ac:dyDescent="0.25">
      <c r="A1361" t="s">
        <v>1685</v>
      </c>
      <c r="B1361" t="s">
        <v>12</v>
      </c>
      <c r="C1361" t="s">
        <v>155</v>
      </c>
      <c r="D1361" t="s">
        <v>55</v>
      </c>
      <c r="E1361" s="1">
        <v>77932.240000000005</v>
      </c>
    </row>
    <row r="1362" spans="1:5" x14ac:dyDescent="0.25">
      <c r="A1362" t="s">
        <v>161</v>
      </c>
      <c r="B1362" t="s">
        <v>12</v>
      </c>
      <c r="C1362" t="s">
        <v>82</v>
      </c>
      <c r="D1362" t="s">
        <v>97</v>
      </c>
      <c r="E1362" s="1">
        <v>18890.690000000002</v>
      </c>
    </row>
    <row r="1363" spans="1:5" x14ac:dyDescent="0.25">
      <c r="A1363" t="s">
        <v>154</v>
      </c>
      <c r="B1363" t="s">
        <v>12</v>
      </c>
      <c r="C1363" t="s">
        <v>155</v>
      </c>
      <c r="D1363" t="s">
        <v>156</v>
      </c>
      <c r="E1363" s="1">
        <v>26790.480000000003</v>
      </c>
    </row>
    <row r="1364" spans="1:5" x14ac:dyDescent="0.25">
      <c r="A1364" t="s">
        <v>1715</v>
      </c>
      <c r="B1364" t="s">
        <v>12</v>
      </c>
      <c r="C1364" t="s">
        <v>1682</v>
      </c>
      <c r="D1364" t="s">
        <v>53</v>
      </c>
      <c r="E1364" s="1">
        <v>29687.269999999997</v>
      </c>
    </row>
    <row r="1365" spans="1:5" x14ac:dyDescent="0.25">
      <c r="A1365" t="s">
        <v>1720</v>
      </c>
      <c r="B1365" t="s">
        <v>12</v>
      </c>
      <c r="C1365" t="s">
        <v>1721</v>
      </c>
      <c r="D1365" t="s">
        <v>476</v>
      </c>
      <c r="E1365" s="1">
        <v>38450.699999999997</v>
      </c>
    </row>
    <row r="1366" spans="1:5" x14ac:dyDescent="0.25">
      <c r="A1366" t="s">
        <v>260</v>
      </c>
      <c r="B1366" t="s">
        <v>12</v>
      </c>
      <c r="C1366" t="s">
        <v>182</v>
      </c>
      <c r="D1366" t="s">
        <v>261</v>
      </c>
      <c r="E1366" s="1">
        <v>34860.71</v>
      </c>
    </row>
    <row r="1367" spans="1:5" x14ac:dyDescent="0.25">
      <c r="A1367" t="s">
        <v>239</v>
      </c>
      <c r="B1367" t="s">
        <v>12</v>
      </c>
      <c r="C1367" t="s">
        <v>240</v>
      </c>
      <c r="D1367" t="s">
        <v>241</v>
      </c>
      <c r="E1367" s="1">
        <v>21129.13</v>
      </c>
    </row>
    <row r="1368" spans="1:5" x14ac:dyDescent="0.25">
      <c r="A1368" t="s">
        <v>1746</v>
      </c>
      <c r="B1368" t="s">
        <v>12</v>
      </c>
      <c r="C1368" t="s">
        <v>188</v>
      </c>
      <c r="D1368" t="s">
        <v>533</v>
      </c>
      <c r="E1368" s="1">
        <v>30311.97</v>
      </c>
    </row>
    <row r="1369" spans="1:5" x14ac:dyDescent="0.25">
      <c r="A1369" t="s">
        <v>341</v>
      </c>
      <c r="B1369" t="s">
        <v>12</v>
      </c>
      <c r="C1369" t="s">
        <v>247</v>
      </c>
      <c r="D1369" t="s">
        <v>342</v>
      </c>
      <c r="E1369" s="1">
        <v>26962.880000000001</v>
      </c>
    </row>
    <row r="1370" spans="1:5" x14ac:dyDescent="0.25">
      <c r="A1370" t="s">
        <v>1751</v>
      </c>
      <c r="B1370" t="s">
        <v>12</v>
      </c>
      <c r="C1370" t="s">
        <v>189</v>
      </c>
      <c r="D1370" t="s">
        <v>1752</v>
      </c>
      <c r="E1370" s="1">
        <v>26405.19</v>
      </c>
    </row>
    <row r="1371" spans="1:5" x14ac:dyDescent="0.25">
      <c r="A1371" t="s">
        <v>1765</v>
      </c>
      <c r="B1371" t="s">
        <v>12</v>
      </c>
      <c r="C1371" t="s">
        <v>1766</v>
      </c>
      <c r="D1371" t="s">
        <v>225</v>
      </c>
      <c r="E1371" s="1">
        <v>16192.5</v>
      </c>
    </row>
    <row r="1372" spans="1:5" x14ac:dyDescent="0.25">
      <c r="A1372" t="s">
        <v>1775</v>
      </c>
      <c r="B1372" t="s">
        <v>12</v>
      </c>
      <c r="C1372" t="s">
        <v>194</v>
      </c>
      <c r="D1372" t="s">
        <v>1291</v>
      </c>
      <c r="E1372" s="1">
        <v>13481.44</v>
      </c>
    </row>
    <row r="1373" spans="1:5" x14ac:dyDescent="0.25">
      <c r="A1373" t="s">
        <v>1800</v>
      </c>
      <c r="B1373" t="s">
        <v>12</v>
      </c>
      <c r="C1373" t="s">
        <v>235</v>
      </c>
      <c r="D1373" t="s">
        <v>1801</v>
      </c>
      <c r="E1373" s="1">
        <v>11201.16</v>
      </c>
    </row>
    <row r="1374" spans="1:5" x14ac:dyDescent="0.25">
      <c r="A1374" t="s">
        <v>1810</v>
      </c>
      <c r="B1374" t="s">
        <v>12</v>
      </c>
      <c r="C1374" t="s">
        <v>235</v>
      </c>
      <c r="D1374" t="s">
        <v>1811</v>
      </c>
      <c r="E1374" s="1">
        <v>9766.35</v>
      </c>
    </row>
    <row r="1375" spans="1:5" x14ac:dyDescent="0.25">
      <c r="A1375" t="s">
        <v>1832</v>
      </c>
      <c r="B1375" t="s">
        <v>12</v>
      </c>
      <c r="C1375" t="s">
        <v>235</v>
      </c>
      <c r="D1375" t="s">
        <v>1833</v>
      </c>
      <c r="E1375" s="1">
        <v>8033.29</v>
      </c>
    </row>
    <row r="1376" spans="1:5" x14ac:dyDescent="0.25">
      <c r="A1376" t="s">
        <v>1834</v>
      </c>
      <c r="B1376" t="s">
        <v>12</v>
      </c>
      <c r="C1376" t="s">
        <v>235</v>
      </c>
      <c r="D1376" t="s">
        <v>1835</v>
      </c>
      <c r="E1376" s="1">
        <v>7826.83</v>
      </c>
    </row>
    <row r="1377" spans="1:5" x14ac:dyDescent="0.25">
      <c r="A1377" t="s">
        <v>1854</v>
      </c>
      <c r="B1377" t="s">
        <v>12</v>
      </c>
      <c r="C1377" t="s">
        <v>235</v>
      </c>
      <c r="D1377" t="s">
        <v>1855</v>
      </c>
      <c r="E1377" s="1">
        <v>7383.02</v>
      </c>
    </row>
    <row r="1378" spans="1:5" x14ac:dyDescent="0.25">
      <c r="A1378" t="s">
        <v>1878</v>
      </c>
      <c r="B1378" t="s">
        <v>12</v>
      </c>
      <c r="C1378" t="s">
        <v>235</v>
      </c>
      <c r="D1378" t="s">
        <v>1879</v>
      </c>
      <c r="E1378" s="1">
        <v>6596.77</v>
      </c>
    </row>
    <row r="1379" spans="1:5" x14ac:dyDescent="0.25">
      <c r="A1379" t="s">
        <v>1880</v>
      </c>
      <c r="B1379" t="s">
        <v>12</v>
      </c>
      <c r="C1379" t="s">
        <v>235</v>
      </c>
      <c r="D1379" t="s">
        <v>1881</v>
      </c>
      <c r="E1379" s="1">
        <v>6594.2</v>
      </c>
    </row>
    <row r="1380" spans="1:5" x14ac:dyDescent="0.25">
      <c r="A1380" t="s">
        <v>1923</v>
      </c>
      <c r="B1380" t="s">
        <v>503</v>
      </c>
      <c r="C1380" t="s">
        <v>794</v>
      </c>
      <c r="D1380" t="s">
        <v>262</v>
      </c>
      <c r="E1380" s="1">
        <v>63082.340000000004</v>
      </c>
    </row>
    <row r="1381" spans="1:5" x14ac:dyDescent="0.25">
      <c r="A1381" t="s">
        <v>1926</v>
      </c>
      <c r="B1381" t="s">
        <v>503</v>
      </c>
      <c r="C1381" t="s">
        <v>794</v>
      </c>
      <c r="D1381" t="s">
        <v>53</v>
      </c>
      <c r="E1381" s="1">
        <v>104435.94</v>
      </c>
    </row>
    <row r="1382" spans="1:5" x14ac:dyDescent="0.25">
      <c r="A1382" t="s">
        <v>1941</v>
      </c>
      <c r="B1382" t="s">
        <v>503</v>
      </c>
      <c r="C1382" t="s">
        <v>588</v>
      </c>
      <c r="D1382" t="s">
        <v>317</v>
      </c>
      <c r="E1382" s="1">
        <v>76034.42</v>
      </c>
    </row>
    <row r="1383" spans="1:5" x14ac:dyDescent="0.25">
      <c r="A1383" t="s">
        <v>1971</v>
      </c>
      <c r="B1383" t="s">
        <v>503</v>
      </c>
      <c r="C1383" t="s">
        <v>794</v>
      </c>
      <c r="D1383" t="s">
        <v>692</v>
      </c>
      <c r="E1383" s="1">
        <v>26108.81</v>
      </c>
    </row>
    <row r="1384" spans="1:5" x14ac:dyDescent="0.25">
      <c r="A1384" t="s">
        <v>1981</v>
      </c>
      <c r="B1384" t="s">
        <v>503</v>
      </c>
      <c r="C1384" t="s">
        <v>678</v>
      </c>
      <c r="D1384" t="s">
        <v>119</v>
      </c>
      <c r="E1384" s="1">
        <v>50209.62</v>
      </c>
    </row>
    <row r="1385" spans="1:5" x14ac:dyDescent="0.25">
      <c r="A1385" t="s">
        <v>709</v>
      </c>
      <c r="B1385" t="s">
        <v>503</v>
      </c>
      <c r="C1385" t="s">
        <v>510</v>
      </c>
      <c r="D1385" t="s">
        <v>294</v>
      </c>
      <c r="E1385" s="1">
        <v>45773.22</v>
      </c>
    </row>
    <row r="1386" spans="1:5" x14ac:dyDescent="0.25">
      <c r="A1386" t="s">
        <v>1988</v>
      </c>
      <c r="B1386" t="s">
        <v>503</v>
      </c>
      <c r="C1386" t="s">
        <v>531</v>
      </c>
      <c r="D1386" t="s">
        <v>219</v>
      </c>
      <c r="E1386" s="1">
        <v>45448.32</v>
      </c>
    </row>
    <row r="1387" spans="1:5" x14ac:dyDescent="0.25">
      <c r="A1387" t="s">
        <v>1990</v>
      </c>
      <c r="B1387" t="s">
        <v>503</v>
      </c>
      <c r="C1387" t="s">
        <v>588</v>
      </c>
      <c r="D1387" t="s">
        <v>431</v>
      </c>
      <c r="E1387" s="1">
        <v>45094.25</v>
      </c>
    </row>
    <row r="1388" spans="1:5" x14ac:dyDescent="0.25">
      <c r="A1388" t="s">
        <v>586</v>
      </c>
      <c r="B1388" t="s">
        <v>503</v>
      </c>
      <c r="C1388" t="s">
        <v>504</v>
      </c>
      <c r="D1388" t="s">
        <v>279</v>
      </c>
      <c r="E1388" s="1">
        <v>38132.01</v>
      </c>
    </row>
    <row r="1389" spans="1:5" x14ac:dyDescent="0.25">
      <c r="A1389" t="s">
        <v>600</v>
      </c>
      <c r="B1389" t="s">
        <v>503</v>
      </c>
      <c r="C1389" t="s">
        <v>580</v>
      </c>
      <c r="D1389" t="s">
        <v>569</v>
      </c>
      <c r="E1389" s="1">
        <v>39354.050000000003</v>
      </c>
    </row>
    <row r="1390" spans="1:5" x14ac:dyDescent="0.25">
      <c r="A1390" t="s">
        <v>650</v>
      </c>
      <c r="B1390" t="s">
        <v>503</v>
      </c>
      <c r="C1390" t="s">
        <v>510</v>
      </c>
      <c r="D1390" t="s">
        <v>228</v>
      </c>
      <c r="E1390" s="1">
        <v>37770.18</v>
      </c>
    </row>
    <row r="1391" spans="1:5" x14ac:dyDescent="0.25">
      <c r="A1391" t="s">
        <v>691</v>
      </c>
      <c r="B1391" t="s">
        <v>503</v>
      </c>
      <c r="C1391" t="s">
        <v>677</v>
      </c>
      <c r="D1391" t="s">
        <v>692</v>
      </c>
      <c r="E1391" s="1">
        <v>30216.46</v>
      </c>
    </row>
    <row r="1392" spans="1:5" x14ac:dyDescent="0.25">
      <c r="A1392" t="s">
        <v>2034</v>
      </c>
      <c r="B1392" t="s">
        <v>503</v>
      </c>
      <c r="C1392" t="s">
        <v>510</v>
      </c>
      <c r="D1392" t="s">
        <v>180</v>
      </c>
      <c r="E1392" s="1">
        <v>18953.989999999998</v>
      </c>
    </row>
    <row r="1393" spans="1:5" x14ac:dyDescent="0.25">
      <c r="A1393" t="s">
        <v>604</v>
      </c>
      <c r="B1393" t="s">
        <v>503</v>
      </c>
      <c r="C1393" t="s">
        <v>605</v>
      </c>
      <c r="D1393" t="s">
        <v>606</v>
      </c>
      <c r="E1393" s="1">
        <v>10141.27</v>
      </c>
    </row>
    <row r="1394" spans="1:5" x14ac:dyDescent="0.25">
      <c r="A1394" t="s">
        <v>2062</v>
      </c>
      <c r="B1394" t="s">
        <v>503</v>
      </c>
      <c r="C1394" t="s">
        <v>531</v>
      </c>
      <c r="D1394" t="s">
        <v>184</v>
      </c>
      <c r="E1394" s="1">
        <v>19305.5</v>
      </c>
    </row>
    <row r="1395" spans="1:5" x14ac:dyDescent="0.25">
      <c r="A1395" t="s">
        <v>2072</v>
      </c>
      <c r="B1395" t="s">
        <v>503</v>
      </c>
      <c r="C1395" t="s">
        <v>678</v>
      </c>
      <c r="D1395" t="s">
        <v>198</v>
      </c>
      <c r="E1395" s="1">
        <v>17491.39</v>
      </c>
    </row>
    <row r="1396" spans="1:5" x14ac:dyDescent="0.25">
      <c r="A1396" t="s">
        <v>787</v>
      </c>
      <c r="B1396" t="s">
        <v>503</v>
      </c>
      <c r="C1396" t="s">
        <v>678</v>
      </c>
      <c r="D1396" t="s">
        <v>620</v>
      </c>
      <c r="E1396" s="1">
        <v>15311.9</v>
      </c>
    </row>
    <row r="1397" spans="1:5" x14ac:dyDescent="0.25">
      <c r="A1397" t="s">
        <v>755</v>
      </c>
      <c r="B1397" t="s">
        <v>503</v>
      </c>
      <c r="C1397" t="s">
        <v>678</v>
      </c>
      <c r="D1397" t="s">
        <v>398</v>
      </c>
      <c r="E1397" s="1">
        <v>14227.36</v>
      </c>
    </row>
    <row r="1398" spans="1:5" x14ac:dyDescent="0.25">
      <c r="A1398" t="s">
        <v>778</v>
      </c>
      <c r="B1398" t="s">
        <v>503</v>
      </c>
      <c r="C1398" t="s">
        <v>677</v>
      </c>
      <c r="D1398" t="s">
        <v>279</v>
      </c>
      <c r="E1398" s="1">
        <v>11479.39</v>
      </c>
    </row>
    <row r="1399" spans="1:5" x14ac:dyDescent="0.25">
      <c r="A1399" t="s">
        <v>762</v>
      </c>
      <c r="B1399" t="s">
        <v>503</v>
      </c>
      <c r="C1399" t="s">
        <v>678</v>
      </c>
      <c r="D1399" t="s">
        <v>440</v>
      </c>
      <c r="E1399" s="1">
        <v>10161.380000000001</v>
      </c>
    </row>
    <row r="1400" spans="1:5" x14ac:dyDescent="0.25">
      <c r="A1400" t="s">
        <v>2111</v>
      </c>
      <c r="B1400" t="s">
        <v>503</v>
      </c>
      <c r="C1400" t="s">
        <v>678</v>
      </c>
      <c r="D1400" t="s">
        <v>512</v>
      </c>
      <c r="E1400" s="1">
        <v>10746.130000000001</v>
      </c>
    </row>
    <row r="1401" spans="1:5" x14ac:dyDescent="0.25">
      <c r="A1401" t="s">
        <v>729</v>
      </c>
      <c r="B1401" t="s">
        <v>503</v>
      </c>
      <c r="C1401" t="s">
        <v>677</v>
      </c>
      <c r="D1401" t="s">
        <v>126</v>
      </c>
      <c r="E1401" s="1">
        <v>8511.5099999999984</v>
      </c>
    </row>
    <row r="1402" spans="1:5" x14ac:dyDescent="0.25">
      <c r="A1402" t="s">
        <v>2115</v>
      </c>
      <c r="B1402" t="s">
        <v>503</v>
      </c>
      <c r="C1402" t="s">
        <v>677</v>
      </c>
      <c r="D1402" t="s">
        <v>536</v>
      </c>
      <c r="E1402" s="1">
        <v>11133.03</v>
      </c>
    </row>
    <row r="1403" spans="1:5" x14ac:dyDescent="0.25">
      <c r="A1403" t="s">
        <v>2128</v>
      </c>
      <c r="B1403" t="s">
        <v>503</v>
      </c>
      <c r="C1403" t="s">
        <v>794</v>
      </c>
      <c r="D1403" t="s">
        <v>2129</v>
      </c>
      <c r="E1403" s="1">
        <v>10396.49</v>
      </c>
    </row>
    <row r="1404" spans="1:5" x14ac:dyDescent="0.25">
      <c r="A1404" t="s">
        <v>2136</v>
      </c>
      <c r="B1404" t="s">
        <v>503</v>
      </c>
      <c r="C1404" t="s">
        <v>678</v>
      </c>
      <c r="D1404" t="s">
        <v>735</v>
      </c>
      <c r="E1404" s="1">
        <v>8874.59</v>
      </c>
    </row>
    <row r="1405" spans="1:5" x14ac:dyDescent="0.25">
      <c r="A1405" t="s">
        <v>2139</v>
      </c>
      <c r="B1405" t="s">
        <v>503</v>
      </c>
      <c r="C1405" t="s">
        <v>531</v>
      </c>
      <c r="D1405" t="s">
        <v>244</v>
      </c>
      <c r="E1405" s="1">
        <v>8180.17</v>
      </c>
    </row>
    <row r="1406" spans="1:5" x14ac:dyDescent="0.25">
      <c r="A1406" t="s">
        <v>1919</v>
      </c>
      <c r="B1406" t="s">
        <v>490</v>
      </c>
      <c r="C1406" t="s">
        <v>491</v>
      </c>
      <c r="D1406" t="s">
        <v>1920</v>
      </c>
      <c r="E1406" s="1">
        <v>171511.41999999998</v>
      </c>
    </row>
    <row r="1407" spans="1:5" x14ac:dyDescent="0.25">
      <c r="A1407" t="s">
        <v>497</v>
      </c>
      <c r="B1407" t="s">
        <v>490</v>
      </c>
      <c r="C1407" t="s">
        <v>498</v>
      </c>
      <c r="D1407" t="s">
        <v>499</v>
      </c>
      <c r="E1407" s="1">
        <v>93647.95</v>
      </c>
    </row>
    <row r="1408" spans="1:5" x14ac:dyDescent="0.25">
      <c r="A1408" t="s">
        <v>1929</v>
      </c>
      <c r="B1408" t="s">
        <v>490</v>
      </c>
      <c r="C1408" t="s">
        <v>491</v>
      </c>
      <c r="D1408" t="s">
        <v>520</v>
      </c>
      <c r="E1408" s="1">
        <v>88460.790000000008</v>
      </c>
    </row>
    <row r="1409" spans="1:5" x14ac:dyDescent="0.25">
      <c r="A1409" t="s">
        <v>1936</v>
      </c>
      <c r="B1409" t="s">
        <v>490</v>
      </c>
      <c r="C1409" t="s">
        <v>491</v>
      </c>
      <c r="D1409" t="s">
        <v>768</v>
      </c>
      <c r="E1409" s="1">
        <v>80273.69</v>
      </c>
    </row>
    <row r="1410" spans="1:5" x14ac:dyDescent="0.25">
      <c r="A1410" t="s">
        <v>1940</v>
      </c>
      <c r="B1410" t="s">
        <v>490</v>
      </c>
      <c r="C1410" t="s">
        <v>511</v>
      </c>
      <c r="D1410" t="s">
        <v>802</v>
      </c>
      <c r="E1410" s="1">
        <v>69911.22</v>
      </c>
    </row>
    <row r="1411" spans="1:5" x14ac:dyDescent="0.25">
      <c r="A1411" t="s">
        <v>562</v>
      </c>
      <c r="B1411" t="s">
        <v>490</v>
      </c>
      <c r="C1411" t="s">
        <v>563</v>
      </c>
      <c r="D1411" t="s">
        <v>564</v>
      </c>
      <c r="E1411" s="1">
        <v>53764.520000000004</v>
      </c>
    </row>
    <row r="1412" spans="1:5" x14ac:dyDescent="0.25">
      <c r="A1412" t="s">
        <v>545</v>
      </c>
      <c r="B1412" t="s">
        <v>490</v>
      </c>
      <c r="C1412" t="s">
        <v>546</v>
      </c>
      <c r="D1412" t="s">
        <v>547</v>
      </c>
      <c r="E1412" s="1">
        <v>53824.73</v>
      </c>
    </row>
    <row r="1413" spans="1:5" x14ac:dyDescent="0.25">
      <c r="A1413" t="s">
        <v>516</v>
      </c>
      <c r="B1413" t="s">
        <v>490</v>
      </c>
      <c r="C1413" t="s">
        <v>498</v>
      </c>
      <c r="D1413" t="s">
        <v>517</v>
      </c>
      <c r="E1413" s="1">
        <v>38197.32</v>
      </c>
    </row>
    <row r="1414" spans="1:5" x14ac:dyDescent="0.25">
      <c r="A1414" t="s">
        <v>589</v>
      </c>
      <c r="B1414" t="s">
        <v>490</v>
      </c>
      <c r="C1414" t="s">
        <v>498</v>
      </c>
      <c r="D1414" t="s">
        <v>590</v>
      </c>
      <c r="E1414" s="1">
        <v>53239.18</v>
      </c>
    </row>
    <row r="1415" spans="1:5" x14ac:dyDescent="0.25">
      <c r="A1415" t="s">
        <v>1974</v>
      </c>
      <c r="B1415" t="s">
        <v>490</v>
      </c>
      <c r="C1415" t="s">
        <v>511</v>
      </c>
      <c r="D1415" t="s">
        <v>507</v>
      </c>
      <c r="E1415" s="1">
        <v>52182.87</v>
      </c>
    </row>
    <row r="1416" spans="1:5" x14ac:dyDescent="0.25">
      <c r="A1416" t="s">
        <v>529</v>
      </c>
      <c r="B1416" t="s">
        <v>490</v>
      </c>
      <c r="C1416" t="s">
        <v>491</v>
      </c>
      <c r="D1416" t="s">
        <v>530</v>
      </c>
      <c r="E1416" s="1">
        <v>42298.02</v>
      </c>
    </row>
    <row r="1417" spans="1:5" x14ac:dyDescent="0.25">
      <c r="A1417" t="s">
        <v>577</v>
      </c>
      <c r="B1417" t="s">
        <v>490</v>
      </c>
      <c r="C1417" t="s">
        <v>491</v>
      </c>
      <c r="D1417" t="s">
        <v>429</v>
      </c>
      <c r="E1417" s="1">
        <v>47460.270000000004</v>
      </c>
    </row>
    <row r="1418" spans="1:5" x14ac:dyDescent="0.25">
      <c r="A1418" t="s">
        <v>1985</v>
      </c>
      <c r="B1418" t="s">
        <v>490</v>
      </c>
      <c r="C1418" t="s">
        <v>491</v>
      </c>
      <c r="D1418" t="s">
        <v>717</v>
      </c>
      <c r="E1418" s="1">
        <v>46791.08</v>
      </c>
    </row>
    <row r="1419" spans="1:5" x14ac:dyDescent="0.25">
      <c r="A1419" t="s">
        <v>1987</v>
      </c>
      <c r="B1419" t="s">
        <v>490</v>
      </c>
      <c r="C1419" t="s">
        <v>491</v>
      </c>
      <c r="D1419" t="s">
        <v>436</v>
      </c>
      <c r="E1419" s="1">
        <v>46341.120000000003</v>
      </c>
    </row>
    <row r="1420" spans="1:5" x14ac:dyDescent="0.25">
      <c r="A1420" t="s">
        <v>698</v>
      </c>
      <c r="B1420" t="s">
        <v>490</v>
      </c>
      <c r="C1420" t="s">
        <v>511</v>
      </c>
      <c r="D1420" t="s">
        <v>97</v>
      </c>
      <c r="E1420" s="1">
        <v>44368.800000000003</v>
      </c>
    </row>
    <row r="1421" spans="1:5" x14ac:dyDescent="0.25">
      <c r="A1421" t="s">
        <v>572</v>
      </c>
      <c r="B1421" t="s">
        <v>490</v>
      </c>
      <c r="C1421" t="s">
        <v>491</v>
      </c>
      <c r="D1421" t="s">
        <v>349</v>
      </c>
      <c r="E1421" s="1">
        <v>40290.19</v>
      </c>
    </row>
    <row r="1422" spans="1:5" x14ac:dyDescent="0.25">
      <c r="A1422" t="s">
        <v>561</v>
      </c>
      <c r="B1422" t="s">
        <v>490</v>
      </c>
      <c r="C1422" t="s">
        <v>491</v>
      </c>
      <c r="D1422" t="s">
        <v>117</v>
      </c>
      <c r="E1422" s="1">
        <v>31086.65</v>
      </c>
    </row>
    <row r="1423" spans="1:5" x14ac:dyDescent="0.25">
      <c r="A1423" t="s">
        <v>666</v>
      </c>
      <c r="B1423" t="s">
        <v>490</v>
      </c>
      <c r="C1423" t="s">
        <v>498</v>
      </c>
      <c r="D1423" t="s">
        <v>667</v>
      </c>
      <c r="E1423" s="1">
        <v>38670.85</v>
      </c>
    </row>
    <row r="1424" spans="1:5" x14ac:dyDescent="0.25">
      <c r="A1424" t="s">
        <v>708</v>
      </c>
      <c r="B1424" t="s">
        <v>490</v>
      </c>
      <c r="C1424" t="s">
        <v>546</v>
      </c>
      <c r="D1424" t="s">
        <v>201</v>
      </c>
      <c r="E1424" s="1">
        <v>39233.440000000002</v>
      </c>
    </row>
    <row r="1425" spans="1:5" x14ac:dyDescent="0.25">
      <c r="A1425" t="s">
        <v>581</v>
      </c>
      <c r="B1425" t="s">
        <v>490</v>
      </c>
      <c r="C1425" t="s">
        <v>491</v>
      </c>
      <c r="D1425" t="s">
        <v>582</v>
      </c>
      <c r="E1425" s="1">
        <v>36747.919999999998</v>
      </c>
    </row>
    <row r="1426" spans="1:5" x14ac:dyDescent="0.25">
      <c r="A1426" t="s">
        <v>608</v>
      </c>
      <c r="B1426" t="s">
        <v>490</v>
      </c>
      <c r="C1426" t="s">
        <v>498</v>
      </c>
      <c r="D1426" t="s">
        <v>609</v>
      </c>
      <c r="E1426" s="1">
        <v>30975.489999999998</v>
      </c>
    </row>
    <row r="1427" spans="1:5" x14ac:dyDescent="0.25">
      <c r="A1427" t="s">
        <v>676</v>
      </c>
      <c r="B1427" t="s">
        <v>490</v>
      </c>
      <c r="C1427" t="s">
        <v>491</v>
      </c>
      <c r="D1427" t="s">
        <v>416</v>
      </c>
      <c r="E1427" s="1">
        <v>36061.040000000001</v>
      </c>
    </row>
    <row r="1428" spans="1:5" x14ac:dyDescent="0.25">
      <c r="A1428" t="s">
        <v>740</v>
      </c>
      <c r="B1428" t="s">
        <v>490</v>
      </c>
      <c r="C1428" t="s">
        <v>491</v>
      </c>
      <c r="D1428" t="s">
        <v>741</v>
      </c>
      <c r="E1428" s="1">
        <v>6815.7599999999984</v>
      </c>
    </row>
    <row r="1429" spans="1:5" x14ac:dyDescent="0.25">
      <c r="A1429" t="s">
        <v>2023</v>
      </c>
      <c r="B1429" t="s">
        <v>490</v>
      </c>
      <c r="C1429" t="s">
        <v>563</v>
      </c>
      <c r="D1429" t="s">
        <v>2024</v>
      </c>
      <c r="E1429" s="1">
        <v>30906.65</v>
      </c>
    </row>
    <row r="1430" spans="1:5" x14ac:dyDescent="0.25">
      <c r="A1430" t="s">
        <v>722</v>
      </c>
      <c r="B1430" t="s">
        <v>490</v>
      </c>
      <c r="C1430" t="s">
        <v>563</v>
      </c>
      <c r="D1430" t="s">
        <v>150</v>
      </c>
      <c r="E1430" s="1">
        <v>20017.090000000004</v>
      </c>
    </row>
    <row r="1431" spans="1:5" x14ac:dyDescent="0.25">
      <c r="A1431" t="s">
        <v>2030</v>
      </c>
      <c r="B1431" t="s">
        <v>490</v>
      </c>
      <c r="C1431" t="s">
        <v>563</v>
      </c>
      <c r="D1431" t="s">
        <v>219</v>
      </c>
      <c r="E1431" s="1">
        <v>25637.269999999997</v>
      </c>
    </row>
    <row r="1432" spans="1:5" x14ac:dyDescent="0.25">
      <c r="A1432" t="s">
        <v>591</v>
      </c>
      <c r="B1432" t="s">
        <v>490</v>
      </c>
      <c r="C1432" t="s">
        <v>546</v>
      </c>
      <c r="D1432" t="s">
        <v>536</v>
      </c>
      <c r="E1432" s="1">
        <v>25241.559999999998</v>
      </c>
    </row>
    <row r="1433" spans="1:5" x14ac:dyDescent="0.25">
      <c r="A1433" t="s">
        <v>756</v>
      </c>
      <c r="B1433" t="s">
        <v>490</v>
      </c>
      <c r="C1433" t="s">
        <v>498</v>
      </c>
      <c r="D1433" t="s">
        <v>757</v>
      </c>
      <c r="E1433" s="1">
        <v>29059.51</v>
      </c>
    </row>
    <row r="1434" spans="1:5" x14ac:dyDescent="0.25">
      <c r="A1434" t="s">
        <v>707</v>
      </c>
      <c r="B1434" t="s">
        <v>490</v>
      </c>
      <c r="C1434" t="s">
        <v>491</v>
      </c>
      <c r="D1434" t="s">
        <v>92</v>
      </c>
      <c r="E1434" s="1">
        <v>20082.89</v>
      </c>
    </row>
    <row r="1435" spans="1:5" x14ac:dyDescent="0.25">
      <c r="A1435" t="s">
        <v>2035</v>
      </c>
      <c r="B1435" t="s">
        <v>490</v>
      </c>
      <c r="C1435" t="s">
        <v>563</v>
      </c>
      <c r="D1435" t="s">
        <v>117</v>
      </c>
      <c r="E1435" s="1">
        <v>27152.17</v>
      </c>
    </row>
    <row r="1436" spans="1:5" x14ac:dyDescent="0.25">
      <c r="A1436" t="s">
        <v>2036</v>
      </c>
      <c r="B1436" t="s">
        <v>490</v>
      </c>
      <c r="C1436" t="s">
        <v>491</v>
      </c>
      <c r="D1436" t="s">
        <v>559</v>
      </c>
      <c r="E1436" s="1">
        <v>27096.69</v>
      </c>
    </row>
    <row r="1437" spans="1:5" x14ac:dyDescent="0.25">
      <c r="A1437" t="s">
        <v>742</v>
      </c>
      <c r="B1437" t="s">
        <v>490</v>
      </c>
      <c r="C1437" t="s">
        <v>563</v>
      </c>
      <c r="D1437" t="s">
        <v>743</v>
      </c>
      <c r="E1437" s="1">
        <v>26799.3</v>
      </c>
    </row>
    <row r="1438" spans="1:5" x14ac:dyDescent="0.25">
      <c r="A1438" t="s">
        <v>774</v>
      </c>
      <c r="B1438" t="s">
        <v>490</v>
      </c>
      <c r="C1438" t="s">
        <v>563</v>
      </c>
      <c r="D1438" t="s">
        <v>579</v>
      </c>
      <c r="E1438" s="1">
        <v>25435.649999999998</v>
      </c>
    </row>
    <row r="1439" spans="1:5" x14ac:dyDescent="0.25">
      <c r="A1439" t="s">
        <v>785</v>
      </c>
      <c r="B1439" t="s">
        <v>490</v>
      </c>
      <c r="C1439" t="s">
        <v>563</v>
      </c>
      <c r="D1439" t="s">
        <v>786</v>
      </c>
      <c r="E1439" s="1">
        <v>25702.95</v>
      </c>
    </row>
    <row r="1440" spans="1:5" x14ac:dyDescent="0.25">
      <c r="A1440" t="s">
        <v>2041</v>
      </c>
      <c r="B1440" t="s">
        <v>490</v>
      </c>
      <c r="C1440" t="s">
        <v>563</v>
      </c>
      <c r="D1440" t="s">
        <v>790</v>
      </c>
      <c r="E1440" s="1">
        <v>25360.3</v>
      </c>
    </row>
    <row r="1441" spans="1:5" x14ac:dyDescent="0.25">
      <c r="A1441" t="s">
        <v>2044</v>
      </c>
      <c r="B1441" t="s">
        <v>490</v>
      </c>
      <c r="C1441" t="s">
        <v>498</v>
      </c>
      <c r="D1441" t="s">
        <v>494</v>
      </c>
      <c r="E1441" s="1">
        <v>9321.6499999999978</v>
      </c>
    </row>
    <row r="1442" spans="1:5" x14ac:dyDescent="0.25">
      <c r="A1442" t="s">
        <v>2049</v>
      </c>
      <c r="B1442" t="s">
        <v>490</v>
      </c>
      <c r="C1442" t="s">
        <v>511</v>
      </c>
      <c r="D1442" t="s">
        <v>501</v>
      </c>
      <c r="E1442" s="1">
        <v>22520.27</v>
      </c>
    </row>
    <row r="1443" spans="1:5" x14ac:dyDescent="0.25">
      <c r="A1443" t="s">
        <v>701</v>
      </c>
      <c r="B1443" t="s">
        <v>490</v>
      </c>
      <c r="C1443" t="s">
        <v>491</v>
      </c>
      <c r="D1443" t="s">
        <v>702</v>
      </c>
      <c r="E1443" s="1">
        <v>16867.609999999997</v>
      </c>
    </row>
    <row r="1444" spans="1:5" x14ac:dyDescent="0.25">
      <c r="A1444" t="s">
        <v>610</v>
      </c>
      <c r="B1444" t="s">
        <v>490</v>
      </c>
      <c r="C1444" t="s">
        <v>498</v>
      </c>
      <c r="D1444" t="s">
        <v>17</v>
      </c>
      <c r="E1444" s="1">
        <v>20417.16</v>
      </c>
    </row>
    <row r="1445" spans="1:5" x14ac:dyDescent="0.25">
      <c r="A1445" t="s">
        <v>800</v>
      </c>
      <c r="B1445" t="s">
        <v>490</v>
      </c>
      <c r="C1445" t="s">
        <v>498</v>
      </c>
      <c r="D1445" t="s">
        <v>801</v>
      </c>
      <c r="E1445" s="1">
        <v>20289.490000000002</v>
      </c>
    </row>
    <row r="1446" spans="1:5" x14ac:dyDescent="0.25">
      <c r="A1446" t="s">
        <v>598</v>
      </c>
      <c r="B1446" t="s">
        <v>490</v>
      </c>
      <c r="C1446" t="s">
        <v>511</v>
      </c>
      <c r="D1446" t="s">
        <v>62</v>
      </c>
      <c r="E1446" s="1">
        <v>10815.83</v>
      </c>
    </row>
    <row r="1447" spans="1:5" x14ac:dyDescent="0.25">
      <c r="A1447" t="s">
        <v>2060</v>
      </c>
      <c r="B1447" t="s">
        <v>490</v>
      </c>
      <c r="C1447" t="s">
        <v>563</v>
      </c>
      <c r="D1447" t="s">
        <v>278</v>
      </c>
      <c r="E1447" s="1">
        <v>19819.53</v>
      </c>
    </row>
    <row r="1448" spans="1:5" x14ac:dyDescent="0.25">
      <c r="A1448" t="s">
        <v>721</v>
      </c>
      <c r="B1448" t="s">
        <v>490</v>
      </c>
      <c r="C1448" t="s">
        <v>491</v>
      </c>
      <c r="D1448" t="s">
        <v>160</v>
      </c>
      <c r="E1448" s="1">
        <v>14325.26</v>
      </c>
    </row>
    <row r="1449" spans="1:5" x14ac:dyDescent="0.25">
      <c r="A1449" t="s">
        <v>593</v>
      </c>
      <c r="B1449" t="s">
        <v>490</v>
      </c>
      <c r="C1449" t="s">
        <v>498</v>
      </c>
      <c r="D1449" t="s">
        <v>268</v>
      </c>
      <c r="E1449" s="1">
        <v>18939.689999999999</v>
      </c>
    </row>
    <row r="1450" spans="1:5" x14ac:dyDescent="0.25">
      <c r="A1450" t="s">
        <v>2066</v>
      </c>
      <c r="B1450" t="s">
        <v>490</v>
      </c>
      <c r="C1450" t="s">
        <v>563</v>
      </c>
      <c r="D1450" t="s">
        <v>333</v>
      </c>
      <c r="E1450" s="1">
        <v>18454.61</v>
      </c>
    </row>
    <row r="1451" spans="1:5" x14ac:dyDescent="0.25">
      <c r="A1451" t="s">
        <v>2067</v>
      </c>
      <c r="B1451" t="s">
        <v>490</v>
      </c>
      <c r="C1451" t="s">
        <v>563</v>
      </c>
      <c r="D1451" t="s">
        <v>204</v>
      </c>
      <c r="E1451" s="1">
        <v>18458.689999999999</v>
      </c>
    </row>
    <row r="1452" spans="1:5" x14ac:dyDescent="0.25">
      <c r="A1452" t="s">
        <v>2068</v>
      </c>
      <c r="B1452" t="s">
        <v>490</v>
      </c>
      <c r="C1452" t="s">
        <v>563</v>
      </c>
      <c r="D1452" t="s">
        <v>2069</v>
      </c>
      <c r="E1452" s="1">
        <v>18359.95</v>
      </c>
    </row>
    <row r="1453" spans="1:5" x14ac:dyDescent="0.25">
      <c r="A1453" t="s">
        <v>2070</v>
      </c>
      <c r="B1453" t="s">
        <v>490</v>
      </c>
      <c r="C1453" t="s">
        <v>498</v>
      </c>
      <c r="D1453" t="s">
        <v>209</v>
      </c>
      <c r="E1453" s="1">
        <v>17911.16</v>
      </c>
    </row>
    <row r="1454" spans="1:5" x14ac:dyDescent="0.25">
      <c r="A1454" t="s">
        <v>675</v>
      </c>
      <c r="B1454" t="s">
        <v>490</v>
      </c>
      <c r="C1454" t="s">
        <v>498</v>
      </c>
      <c r="D1454" t="s">
        <v>114</v>
      </c>
      <c r="E1454" s="1">
        <v>11456.789999999999</v>
      </c>
    </row>
    <row r="1455" spans="1:5" x14ac:dyDescent="0.25">
      <c r="A1455" t="s">
        <v>751</v>
      </c>
      <c r="B1455" t="s">
        <v>490</v>
      </c>
      <c r="C1455" t="s">
        <v>498</v>
      </c>
      <c r="D1455" t="s">
        <v>752</v>
      </c>
      <c r="E1455" s="1">
        <v>13534.78</v>
      </c>
    </row>
    <row r="1456" spans="1:5" x14ac:dyDescent="0.25">
      <c r="A1456" t="s">
        <v>712</v>
      </c>
      <c r="B1456" t="s">
        <v>490</v>
      </c>
      <c r="C1456" t="s">
        <v>498</v>
      </c>
      <c r="D1456" t="s">
        <v>713</v>
      </c>
      <c r="E1456" s="1">
        <v>16251.67</v>
      </c>
    </row>
    <row r="1457" spans="1:5" x14ac:dyDescent="0.25">
      <c r="A1457" t="s">
        <v>2077</v>
      </c>
      <c r="B1457" t="s">
        <v>490</v>
      </c>
      <c r="C1457" t="s">
        <v>491</v>
      </c>
      <c r="D1457" t="s">
        <v>398</v>
      </c>
      <c r="E1457" s="1">
        <v>13176.47</v>
      </c>
    </row>
    <row r="1458" spans="1:5" x14ac:dyDescent="0.25">
      <c r="A1458" t="s">
        <v>631</v>
      </c>
      <c r="B1458" t="s">
        <v>490</v>
      </c>
      <c r="C1458" t="s">
        <v>546</v>
      </c>
      <c r="D1458" t="s">
        <v>37</v>
      </c>
      <c r="E1458" s="1">
        <v>10690.65</v>
      </c>
    </row>
    <row r="1459" spans="1:5" x14ac:dyDescent="0.25">
      <c r="A1459" t="s">
        <v>699</v>
      </c>
      <c r="B1459" t="s">
        <v>490</v>
      </c>
      <c r="C1459" t="s">
        <v>546</v>
      </c>
      <c r="D1459" t="s">
        <v>700</v>
      </c>
      <c r="E1459" s="1">
        <v>15594.55</v>
      </c>
    </row>
    <row r="1460" spans="1:5" x14ac:dyDescent="0.25">
      <c r="A1460" t="s">
        <v>2080</v>
      </c>
      <c r="B1460" t="s">
        <v>490</v>
      </c>
      <c r="C1460" t="s">
        <v>491</v>
      </c>
      <c r="D1460" t="s">
        <v>607</v>
      </c>
      <c r="E1460" s="1">
        <v>15379.65</v>
      </c>
    </row>
    <row r="1461" spans="1:5" x14ac:dyDescent="0.25">
      <c r="A1461" t="s">
        <v>2081</v>
      </c>
      <c r="B1461" t="s">
        <v>490</v>
      </c>
      <c r="C1461" t="s">
        <v>491</v>
      </c>
      <c r="D1461" t="s">
        <v>652</v>
      </c>
      <c r="E1461" s="1">
        <v>9647.4200000000019</v>
      </c>
    </row>
    <row r="1462" spans="1:5" x14ac:dyDescent="0.25">
      <c r="A1462" t="s">
        <v>2090</v>
      </c>
      <c r="B1462" t="s">
        <v>490</v>
      </c>
      <c r="C1462" t="s">
        <v>511</v>
      </c>
      <c r="D1462" t="s">
        <v>221</v>
      </c>
      <c r="E1462" s="1">
        <v>14713.49</v>
      </c>
    </row>
    <row r="1463" spans="1:5" x14ac:dyDescent="0.25">
      <c r="A1463" t="s">
        <v>2091</v>
      </c>
      <c r="B1463" t="s">
        <v>490</v>
      </c>
      <c r="C1463" t="s">
        <v>498</v>
      </c>
      <c r="D1463" t="s">
        <v>2092</v>
      </c>
      <c r="E1463" s="1">
        <v>13883.02</v>
      </c>
    </row>
    <row r="1464" spans="1:5" x14ac:dyDescent="0.25">
      <c r="A1464" t="s">
        <v>2096</v>
      </c>
      <c r="B1464" t="s">
        <v>490</v>
      </c>
      <c r="C1464" t="s">
        <v>491</v>
      </c>
      <c r="D1464" t="s">
        <v>2097</v>
      </c>
      <c r="E1464" s="1">
        <v>13956.92</v>
      </c>
    </row>
    <row r="1465" spans="1:5" x14ac:dyDescent="0.25">
      <c r="A1465" t="s">
        <v>2098</v>
      </c>
      <c r="B1465" t="s">
        <v>490</v>
      </c>
      <c r="C1465" t="s">
        <v>563</v>
      </c>
      <c r="D1465" t="s">
        <v>673</v>
      </c>
      <c r="E1465" s="1">
        <v>13689.73</v>
      </c>
    </row>
    <row r="1466" spans="1:5" x14ac:dyDescent="0.25">
      <c r="A1466" t="s">
        <v>2100</v>
      </c>
      <c r="B1466" t="s">
        <v>490</v>
      </c>
      <c r="C1466" t="s">
        <v>491</v>
      </c>
      <c r="D1466" t="s">
        <v>185</v>
      </c>
      <c r="E1466" s="1">
        <v>13089.72</v>
      </c>
    </row>
    <row r="1467" spans="1:5" x14ac:dyDescent="0.25">
      <c r="A1467" t="s">
        <v>2101</v>
      </c>
      <c r="B1467" t="s">
        <v>490</v>
      </c>
      <c r="C1467" t="s">
        <v>546</v>
      </c>
      <c r="D1467" t="s">
        <v>272</v>
      </c>
      <c r="E1467" s="1">
        <v>13223.58</v>
      </c>
    </row>
    <row r="1468" spans="1:5" x14ac:dyDescent="0.25">
      <c r="A1468" t="s">
        <v>2102</v>
      </c>
      <c r="B1468" t="s">
        <v>490</v>
      </c>
      <c r="C1468" t="s">
        <v>563</v>
      </c>
      <c r="D1468" t="s">
        <v>222</v>
      </c>
      <c r="E1468" s="1">
        <v>9622.2999999999993</v>
      </c>
    </row>
    <row r="1469" spans="1:5" x14ac:dyDescent="0.25">
      <c r="A1469" t="s">
        <v>2105</v>
      </c>
      <c r="B1469" t="s">
        <v>490</v>
      </c>
      <c r="C1469" t="s">
        <v>546</v>
      </c>
      <c r="D1469" t="s">
        <v>792</v>
      </c>
      <c r="E1469" s="1">
        <v>11214.630000000001</v>
      </c>
    </row>
    <row r="1470" spans="1:5" x14ac:dyDescent="0.25">
      <c r="A1470" t="s">
        <v>2106</v>
      </c>
      <c r="B1470" t="s">
        <v>490</v>
      </c>
      <c r="C1470" t="s">
        <v>491</v>
      </c>
      <c r="D1470" t="s">
        <v>124</v>
      </c>
      <c r="E1470" s="1">
        <v>8987.82</v>
      </c>
    </row>
    <row r="1471" spans="1:5" x14ac:dyDescent="0.25">
      <c r="A1471" t="s">
        <v>685</v>
      </c>
      <c r="B1471" t="s">
        <v>490</v>
      </c>
      <c r="C1471" t="s">
        <v>546</v>
      </c>
      <c r="D1471" t="s">
        <v>233</v>
      </c>
      <c r="E1471" s="1">
        <v>8250.98</v>
      </c>
    </row>
    <row r="1472" spans="1:5" x14ac:dyDescent="0.25">
      <c r="A1472" t="s">
        <v>2107</v>
      </c>
      <c r="B1472" t="s">
        <v>490</v>
      </c>
      <c r="C1472" t="s">
        <v>2108</v>
      </c>
      <c r="D1472" t="s">
        <v>2109</v>
      </c>
      <c r="E1472" s="1">
        <v>12691.74</v>
      </c>
    </row>
    <row r="1473" spans="1:5" x14ac:dyDescent="0.25">
      <c r="A1473" t="s">
        <v>2110</v>
      </c>
      <c r="B1473" t="s">
        <v>490</v>
      </c>
      <c r="C1473" t="s">
        <v>498</v>
      </c>
      <c r="D1473" t="s">
        <v>400</v>
      </c>
      <c r="E1473" s="1">
        <v>12685.68</v>
      </c>
    </row>
    <row r="1474" spans="1:5" x14ac:dyDescent="0.25">
      <c r="A1474" t="s">
        <v>789</v>
      </c>
      <c r="B1474" t="s">
        <v>490</v>
      </c>
      <c r="C1474" t="s">
        <v>563</v>
      </c>
      <c r="D1474" t="s">
        <v>430</v>
      </c>
      <c r="E1474" s="1">
        <v>10068.24</v>
      </c>
    </row>
    <row r="1475" spans="1:5" x14ac:dyDescent="0.25">
      <c r="A1475" t="s">
        <v>2112</v>
      </c>
      <c r="B1475" t="s">
        <v>490</v>
      </c>
      <c r="C1475" t="s">
        <v>563</v>
      </c>
      <c r="D1475" t="s">
        <v>401</v>
      </c>
      <c r="E1475" s="1">
        <v>8688.7199999999993</v>
      </c>
    </row>
    <row r="1476" spans="1:5" x14ac:dyDescent="0.25">
      <c r="A1476" t="s">
        <v>2113</v>
      </c>
      <c r="B1476" t="s">
        <v>490</v>
      </c>
      <c r="C1476" t="s">
        <v>498</v>
      </c>
      <c r="D1476" t="s">
        <v>296</v>
      </c>
      <c r="E1476" s="1">
        <v>11123.7</v>
      </c>
    </row>
    <row r="1477" spans="1:5" x14ac:dyDescent="0.25">
      <c r="A1477" t="s">
        <v>2114</v>
      </c>
      <c r="B1477" t="s">
        <v>490</v>
      </c>
      <c r="C1477" t="s">
        <v>498</v>
      </c>
      <c r="D1477" t="s">
        <v>307</v>
      </c>
      <c r="E1477" s="1">
        <v>12045.71</v>
      </c>
    </row>
    <row r="1478" spans="1:5" x14ac:dyDescent="0.25">
      <c r="A1478" t="s">
        <v>797</v>
      </c>
      <c r="B1478" t="s">
        <v>490</v>
      </c>
      <c r="C1478" t="s">
        <v>491</v>
      </c>
      <c r="D1478" t="s">
        <v>513</v>
      </c>
      <c r="E1478" s="1">
        <v>9671.2199999999993</v>
      </c>
    </row>
    <row r="1479" spans="1:5" x14ac:dyDescent="0.25">
      <c r="A1479" t="s">
        <v>771</v>
      </c>
      <c r="B1479" t="s">
        <v>490</v>
      </c>
      <c r="C1479" t="s">
        <v>563</v>
      </c>
      <c r="D1479" t="s">
        <v>772</v>
      </c>
      <c r="E1479" s="1">
        <v>8586.7000000000007</v>
      </c>
    </row>
    <row r="1480" spans="1:5" x14ac:dyDescent="0.25">
      <c r="A1480" t="s">
        <v>2116</v>
      </c>
      <c r="B1480" t="s">
        <v>490</v>
      </c>
      <c r="C1480" t="s">
        <v>2117</v>
      </c>
      <c r="D1480" t="s">
        <v>811</v>
      </c>
      <c r="E1480" s="1">
        <v>11062.14</v>
      </c>
    </row>
    <row r="1481" spans="1:5" x14ac:dyDescent="0.25">
      <c r="A1481" t="s">
        <v>2118</v>
      </c>
      <c r="B1481" t="s">
        <v>490</v>
      </c>
      <c r="C1481" t="s">
        <v>491</v>
      </c>
      <c r="D1481" t="s">
        <v>803</v>
      </c>
      <c r="E1481" s="1">
        <v>10736.76</v>
      </c>
    </row>
    <row r="1482" spans="1:5" x14ac:dyDescent="0.25">
      <c r="A1482" t="s">
        <v>2119</v>
      </c>
      <c r="B1482" t="s">
        <v>490</v>
      </c>
      <c r="C1482" t="s">
        <v>563</v>
      </c>
      <c r="D1482" t="s">
        <v>2120</v>
      </c>
      <c r="E1482" s="1">
        <v>9421.51</v>
      </c>
    </row>
    <row r="1483" spans="1:5" x14ac:dyDescent="0.25">
      <c r="A1483" t="s">
        <v>2121</v>
      </c>
      <c r="B1483" t="s">
        <v>490</v>
      </c>
      <c r="C1483" t="s">
        <v>498</v>
      </c>
      <c r="D1483" t="s">
        <v>2122</v>
      </c>
      <c r="E1483" s="1">
        <v>10644.2</v>
      </c>
    </row>
    <row r="1484" spans="1:5" x14ac:dyDescent="0.25">
      <c r="A1484" t="s">
        <v>2133</v>
      </c>
      <c r="B1484" t="s">
        <v>490</v>
      </c>
      <c r="C1484" t="s">
        <v>563</v>
      </c>
      <c r="D1484" t="s">
        <v>2134</v>
      </c>
      <c r="E1484" s="1">
        <v>8025.16</v>
      </c>
    </row>
    <row r="1485" spans="1:5" x14ac:dyDescent="0.25">
      <c r="A1485" t="s">
        <v>2142</v>
      </c>
      <c r="B1485" t="s">
        <v>490</v>
      </c>
      <c r="C1485" t="s">
        <v>2143</v>
      </c>
      <c r="D1485" t="s">
        <v>1284</v>
      </c>
      <c r="E1485" s="1">
        <v>6885.07</v>
      </c>
    </row>
    <row r="1486" spans="1:5" x14ac:dyDescent="0.25">
      <c r="A1486" t="s">
        <v>2146</v>
      </c>
      <c r="B1486" t="s">
        <v>490</v>
      </c>
      <c r="C1486" t="s">
        <v>2108</v>
      </c>
      <c r="D1486" t="s">
        <v>470</v>
      </c>
      <c r="E1486" s="1">
        <v>6411.34</v>
      </c>
    </row>
    <row r="1487" spans="1:5" x14ac:dyDescent="0.25">
      <c r="A1487" t="s">
        <v>151</v>
      </c>
      <c r="B1487" t="s">
        <v>21</v>
      </c>
      <c r="C1487" t="s">
        <v>127</v>
      </c>
      <c r="D1487" t="s">
        <v>62</v>
      </c>
      <c r="E1487" s="1">
        <v>55350.270000000004</v>
      </c>
    </row>
    <row r="1488" spans="1:5" x14ac:dyDescent="0.25">
      <c r="A1488" t="s">
        <v>141</v>
      </c>
      <c r="B1488" t="s">
        <v>21</v>
      </c>
      <c r="C1488" t="s">
        <v>22</v>
      </c>
      <c r="D1488" t="s">
        <v>142</v>
      </c>
      <c r="E1488" s="1">
        <v>52140.35</v>
      </c>
    </row>
    <row r="1489" spans="1:5" x14ac:dyDescent="0.25">
      <c r="A1489" t="s">
        <v>229</v>
      </c>
      <c r="B1489" t="s">
        <v>21</v>
      </c>
      <c r="C1489" t="s">
        <v>212</v>
      </c>
      <c r="D1489" t="s">
        <v>11</v>
      </c>
      <c r="E1489" s="1">
        <v>33664.699999999997</v>
      </c>
    </row>
    <row r="1490" spans="1:5" x14ac:dyDescent="0.25">
      <c r="A1490" t="s">
        <v>326</v>
      </c>
      <c r="B1490" t="s">
        <v>21</v>
      </c>
      <c r="C1490" t="s">
        <v>212</v>
      </c>
      <c r="D1490" t="s">
        <v>327</v>
      </c>
      <c r="E1490" s="1">
        <v>15704.6</v>
      </c>
    </row>
    <row r="1491" spans="1:5" x14ac:dyDescent="0.25">
      <c r="A1491" t="s">
        <v>1784</v>
      </c>
      <c r="B1491" t="s">
        <v>21</v>
      </c>
      <c r="C1491" t="s">
        <v>1785</v>
      </c>
      <c r="D1491" t="s">
        <v>346</v>
      </c>
      <c r="E1491" s="1">
        <v>12442.63</v>
      </c>
    </row>
    <row r="1492" spans="1:5" x14ac:dyDescent="0.25">
      <c r="A1492" t="s">
        <v>1864</v>
      </c>
      <c r="B1492" t="s">
        <v>21</v>
      </c>
      <c r="C1492" t="s">
        <v>1865</v>
      </c>
      <c r="D1492" t="s">
        <v>808</v>
      </c>
      <c r="E1492" s="1">
        <v>6905.28</v>
      </c>
    </row>
    <row r="1493" spans="1:5" x14ac:dyDescent="0.25">
      <c r="A1493" t="s">
        <v>1884</v>
      </c>
      <c r="B1493" t="s">
        <v>21</v>
      </c>
      <c r="C1493" t="s">
        <v>1885</v>
      </c>
      <c r="D1493" t="s">
        <v>1044</v>
      </c>
      <c r="E1493" s="1">
        <v>6455.79</v>
      </c>
    </row>
    <row r="1494" spans="1:5" x14ac:dyDescent="0.25">
      <c r="A1494" t="s">
        <v>1886</v>
      </c>
      <c r="B1494" t="s">
        <v>21</v>
      </c>
      <c r="C1494" t="s">
        <v>1885</v>
      </c>
      <c r="D1494" t="s">
        <v>1243</v>
      </c>
      <c r="E1494" s="1">
        <v>6445.83</v>
      </c>
    </row>
    <row r="1495" spans="1:5" x14ac:dyDescent="0.25">
      <c r="A1495" t="s">
        <v>1918</v>
      </c>
      <c r="B1495" t="s">
        <v>484</v>
      </c>
      <c r="C1495" t="s">
        <v>488</v>
      </c>
      <c r="D1495" t="s">
        <v>135</v>
      </c>
      <c r="E1495" s="1">
        <v>216027.97999999998</v>
      </c>
    </row>
    <row r="1496" spans="1:5" x14ac:dyDescent="0.25">
      <c r="A1496" t="s">
        <v>519</v>
      </c>
      <c r="B1496" t="s">
        <v>484</v>
      </c>
      <c r="C1496" t="s">
        <v>500</v>
      </c>
      <c r="D1496" t="s">
        <v>520</v>
      </c>
      <c r="E1496" s="1">
        <v>155820.21</v>
      </c>
    </row>
    <row r="1497" spans="1:5" x14ac:dyDescent="0.25">
      <c r="A1497" t="s">
        <v>1921</v>
      </c>
      <c r="B1497" t="s">
        <v>484</v>
      </c>
      <c r="C1497" t="s">
        <v>500</v>
      </c>
      <c r="D1497" t="s">
        <v>1922</v>
      </c>
      <c r="E1497" s="1">
        <v>133508.91</v>
      </c>
    </row>
    <row r="1498" spans="1:5" x14ac:dyDescent="0.25">
      <c r="A1498" t="s">
        <v>524</v>
      </c>
      <c r="B1498" t="s">
        <v>484</v>
      </c>
      <c r="C1498" t="s">
        <v>500</v>
      </c>
      <c r="D1498" t="s">
        <v>307</v>
      </c>
      <c r="E1498" s="1">
        <v>133110.64000000001</v>
      </c>
    </row>
    <row r="1499" spans="1:5" x14ac:dyDescent="0.25">
      <c r="A1499" t="s">
        <v>1925</v>
      </c>
      <c r="B1499" t="s">
        <v>484</v>
      </c>
      <c r="C1499" t="s">
        <v>488</v>
      </c>
      <c r="D1499" t="s">
        <v>220</v>
      </c>
      <c r="E1499" s="1">
        <v>107971.71</v>
      </c>
    </row>
    <row r="1500" spans="1:5" x14ac:dyDescent="0.25">
      <c r="A1500" t="s">
        <v>502</v>
      </c>
      <c r="B1500" t="s">
        <v>484</v>
      </c>
      <c r="C1500" t="s">
        <v>488</v>
      </c>
      <c r="D1500" t="s">
        <v>210</v>
      </c>
      <c r="E1500" s="1">
        <v>103989.91</v>
      </c>
    </row>
    <row r="1501" spans="1:5" x14ac:dyDescent="0.25">
      <c r="A1501" t="s">
        <v>534</v>
      </c>
      <c r="B1501" t="s">
        <v>484</v>
      </c>
      <c r="C1501" t="s">
        <v>500</v>
      </c>
      <c r="D1501" t="s">
        <v>535</v>
      </c>
      <c r="E1501" s="1">
        <v>85691.72</v>
      </c>
    </row>
    <row r="1502" spans="1:5" x14ac:dyDescent="0.25">
      <c r="A1502" t="s">
        <v>1927</v>
      </c>
      <c r="B1502" t="s">
        <v>484</v>
      </c>
      <c r="C1502" t="s">
        <v>544</v>
      </c>
      <c r="D1502" t="s">
        <v>53</v>
      </c>
      <c r="E1502" s="1">
        <v>93940.85</v>
      </c>
    </row>
    <row r="1503" spans="1:5" x14ac:dyDescent="0.25">
      <c r="A1503" t="s">
        <v>1928</v>
      </c>
      <c r="B1503" t="s">
        <v>484</v>
      </c>
      <c r="C1503" t="s">
        <v>500</v>
      </c>
      <c r="D1503" t="s">
        <v>616</v>
      </c>
      <c r="E1503" s="1">
        <v>93536.84</v>
      </c>
    </row>
    <row r="1504" spans="1:5" x14ac:dyDescent="0.25">
      <c r="A1504" t="s">
        <v>495</v>
      </c>
      <c r="B1504" t="s">
        <v>484</v>
      </c>
      <c r="C1504" t="s">
        <v>493</v>
      </c>
      <c r="D1504" t="s">
        <v>271</v>
      </c>
      <c r="E1504" s="1">
        <v>68081.48000000001</v>
      </c>
    </row>
    <row r="1505" spans="1:5" x14ac:dyDescent="0.25">
      <c r="A1505" t="s">
        <v>565</v>
      </c>
      <c r="B1505" t="s">
        <v>484</v>
      </c>
      <c r="C1505" t="s">
        <v>500</v>
      </c>
      <c r="D1505" t="s">
        <v>566</v>
      </c>
      <c r="E1505" s="1">
        <v>89157.67</v>
      </c>
    </row>
    <row r="1506" spans="1:5" x14ac:dyDescent="0.25">
      <c r="A1506" t="s">
        <v>1930</v>
      </c>
      <c r="B1506" t="s">
        <v>484</v>
      </c>
      <c r="C1506" t="s">
        <v>493</v>
      </c>
      <c r="D1506" t="s">
        <v>349</v>
      </c>
      <c r="E1506" s="1">
        <v>88992.87</v>
      </c>
    </row>
    <row r="1507" spans="1:5" x14ac:dyDescent="0.25">
      <c r="A1507" t="s">
        <v>1931</v>
      </c>
      <c r="B1507" t="s">
        <v>484</v>
      </c>
      <c r="C1507" t="s">
        <v>500</v>
      </c>
      <c r="D1507" t="s">
        <v>1932</v>
      </c>
      <c r="E1507" s="1">
        <v>86455.56</v>
      </c>
    </row>
    <row r="1508" spans="1:5" x14ac:dyDescent="0.25">
      <c r="A1508" t="s">
        <v>1933</v>
      </c>
      <c r="B1508" t="s">
        <v>484</v>
      </c>
      <c r="C1508" t="s">
        <v>500</v>
      </c>
      <c r="D1508" t="s">
        <v>1934</v>
      </c>
      <c r="E1508" s="1">
        <v>85563.21</v>
      </c>
    </row>
    <row r="1509" spans="1:5" x14ac:dyDescent="0.25">
      <c r="A1509" t="s">
        <v>663</v>
      </c>
      <c r="B1509" t="s">
        <v>484</v>
      </c>
      <c r="C1509" t="s">
        <v>500</v>
      </c>
      <c r="D1509" t="s">
        <v>664</v>
      </c>
      <c r="E1509" s="1">
        <v>47516.78</v>
      </c>
    </row>
    <row r="1510" spans="1:5" x14ac:dyDescent="0.25">
      <c r="A1510" t="s">
        <v>632</v>
      </c>
      <c r="B1510" t="s">
        <v>484</v>
      </c>
      <c r="C1510" t="s">
        <v>500</v>
      </c>
      <c r="D1510" t="s">
        <v>633</v>
      </c>
      <c r="E1510" s="1">
        <v>82403.48</v>
      </c>
    </row>
    <row r="1511" spans="1:5" x14ac:dyDescent="0.25">
      <c r="A1511" t="s">
        <v>602</v>
      </c>
      <c r="B1511" t="s">
        <v>484</v>
      </c>
      <c r="C1511" t="s">
        <v>500</v>
      </c>
      <c r="D1511" t="s">
        <v>603</v>
      </c>
      <c r="E1511" s="1">
        <v>78705</v>
      </c>
    </row>
    <row r="1512" spans="1:5" x14ac:dyDescent="0.25">
      <c r="A1512" t="s">
        <v>648</v>
      </c>
      <c r="B1512" t="s">
        <v>484</v>
      </c>
      <c r="C1512" t="s">
        <v>500</v>
      </c>
      <c r="D1512" t="s">
        <v>649</v>
      </c>
      <c r="E1512" s="1">
        <v>77048.490000000005</v>
      </c>
    </row>
    <row r="1513" spans="1:5" x14ac:dyDescent="0.25">
      <c r="A1513" t="s">
        <v>766</v>
      </c>
      <c r="B1513" t="s">
        <v>484</v>
      </c>
      <c r="C1513" t="s">
        <v>500</v>
      </c>
      <c r="D1513" t="s">
        <v>767</v>
      </c>
      <c r="E1513" s="1">
        <v>76852.160000000003</v>
      </c>
    </row>
    <row r="1514" spans="1:5" x14ac:dyDescent="0.25">
      <c r="A1514" t="s">
        <v>619</v>
      </c>
      <c r="B1514" t="s">
        <v>484</v>
      </c>
      <c r="C1514" t="s">
        <v>500</v>
      </c>
      <c r="D1514" t="s">
        <v>620</v>
      </c>
      <c r="E1514" s="1">
        <v>74410.3</v>
      </c>
    </row>
    <row r="1515" spans="1:5" x14ac:dyDescent="0.25">
      <c r="A1515" t="s">
        <v>1942</v>
      </c>
      <c r="B1515" t="s">
        <v>484</v>
      </c>
      <c r="C1515" t="s">
        <v>500</v>
      </c>
      <c r="D1515" t="s">
        <v>1943</v>
      </c>
      <c r="E1515" s="1">
        <v>72969.23</v>
      </c>
    </row>
    <row r="1516" spans="1:5" x14ac:dyDescent="0.25">
      <c r="A1516" t="s">
        <v>711</v>
      </c>
      <c r="B1516" t="s">
        <v>484</v>
      </c>
      <c r="C1516" t="s">
        <v>500</v>
      </c>
      <c r="D1516" t="s">
        <v>204</v>
      </c>
      <c r="E1516" s="1">
        <v>72298.14</v>
      </c>
    </row>
    <row r="1517" spans="1:5" x14ac:dyDescent="0.25">
      <c r="A1517" t="s">
        <v>779</v>
      </c>
      <c r="B1517" t="s">
        <v>484</v>
      </c>
      <c r="C1517" t="s">
        <v>500</v>
      </c>
      <c r="D1517" t="s">
        <v>780</v>
      </c>
      <c r="E1517" s="1">
        <v>72053.47</v>
      </c>
    </row>
    <row r="1518" spans="1:5" x14ac:dyDescent="0.25">
      <c r="A1518" t="s">
        <v>612</v>
      </c>
      <c r="B1518" t="s">
        <v>484</v>
      </c>
      <c r="C1518" t="s">
        <v>500</v>
      </c>
      <c r="D1518" t="s">
        <v>613</v>
      </c>
      <c r="E1518" s="1">
        <v>71968</v>
      </c>
    </row>
    <row r="1519" spans="1:5" x14ac:dyDescent="0.25">
      <c r="A1519" t="s">
        <v>1944</v>
      </c>
      <c r="B1519" t="s">
        <v>484</v>
      </c>
      <c r="C1519" t="s">
        <v>500</v>
      </c>
      <c r="D1519" t="s">
        <v>1945</v>
      </c>
      <c r="E1519" s="1">
        <v>71633.22</v>
      </c>
    </row>
    <row r="1520" spans="1:5" x14ac:dyDescent="0.25">
      <c r="A1520" t="s">
        <v>681</v>
      </c>
      <c r="B1520" t="s">
        <v>484</v>
      </c>
      <c r="C1520" t="s">
        <v>500</v>
      </c>
      <c r="D1520" t="s">
        <v>682</v>
      </c>
      <c r="E1520" s="1">
        <v>34690.470000000008</v>
      </c>
    </row>
    <row r="1521" spans="1:5" x14ac:dyDescent="0.25">
      <c r="A1521" t="s">
        <v>671</v>
      </c>
      <c r="B1521" t="s">
        <v>484</v>
      </c>
      <c r="C1521" t="s">
        <v>500</v>
      </c>
      <c r="D1521" t="s">
        <v>672</v>
      </c>
      <c r="E1521" s="1">
        <v>68813.87</v>
      </c>
    </row>
    <row r="1522" spans="1:5" x14ac:dyDescent="0.25">
      <c r="A1522" t="s">
        <v>543</v>
      </c>
      <c r="B1522" t="s">
        <v>484</v>
      </c>
      <c r="C1522" t="s">
        <v>544</v>
      </c>
      <c r="D1522" t="s">
        <v>219</v>
      </c>
      <c r="E1522" s="1">
        <v>68303.83</v>
      </c>
    </row>
    <row r="1523" spans="1:5" x14ac:dyDescent="0.25">
      <c r="A1523" t="s">
        <v>1948</v>
      </c>
      <c r="B1523" t="s">
        <v>484</v>
      </c>
      <c r="C1523" t="s">
        <v>500</v>
      </c>
      <c r="D1523" t="s">
        <v>1211</v>
      </c>
      <c r="E1523" s="1">
        <v>65853.58</v>
      </c>
    </row>
    <row r="1524" spans="1:5" x14ac:dyDescent="0.25">
      <c r="A1524" t="s">
        <v>636</v>
      </c>
      <c r="B1524" t="s">
        <v>484</v>
      </c>
      <c r="C1524" t="s">
        <v>500</v>
      </c>
      <c r="D1524" t="s">
        <v>264</v>
      </c>
      <c r="E1524" s="1">
        <v>65508.09</v>
      </c>
    </row>
    <row r="1525" spans="1:5" x14ac:dyDescent="0.25">
      <c r="A1525" t="s">
        <v>655</v>
      </c>
      <c r="B1525" t="s">
        <v>484</v>
      </c>
      <c r="C1525" t="s">
        <v>500</v>
      </c>
      <c r="D1525" t="s">
        <v>474</v>
      </c>
      <c r="E1525" s="1">
        <v>63382.1</v>
      </c>
    </row>
    <row r="1526" spans="1:5" x14ac:dyDescent="0.25">
      <c r="A1526" t="s">
        <v>638</v>
      </c>
      <c r="B1526" t="s">
        <v>484</v>
      </c>
      <c r="C1526" t="s">
        <v>500</v>
      </c>
      <c r="D1526" t="s">
        <v>639</v>
      </c>
      <c r="E1526" s="1">
        <v>63305.16</v>
      </c>
    </row>
    <row r="1527" spans="1:5" x14ac:dyDescent="0.25">
      <c r="A1527" t="s">
        <v>1949</v>
      </c>
      <c r="B1527" t="s">
        <v>484</v>
      </c>
      <c r="C1527" t="s">
        <v>500</v>
      </c>
      <c r="D1527" t="s">
        <v>1950</v>
      </c>
      <c r="E1527" s="1">
        <v>42317.78</v>
      </c>
    </row>
    <row r="1528" spans="1:5" x14ac:dyDescent="0.25">
      <c r="A1528" t="s">
        <v>1951</v>
      </c>
      <c r="B1528" t="s">
        <v>484</v>
      </c>
      <c r="C1528" t="s">
        <v>500</v>
      </c>
      <c r="D1528" t="s">
        <v>1689</v>
      </c>
      <c r="E1528" s="1">
        <v>42775.35</v>
      </c>
    </row>
    <row r="1529" spans="1:5" x14ac:dyDescent="0.25">
      <c r="A1529" t="s">
        <v>1952</v>
      </c>
      <c r="B1529" t="s">
        <v>484</v>
      </c>
      <c r="C1529" t="s">
        <v>500</v>
      </c>
      <c r="D1529" t="s">
        <v>1953</v>
      </c>
      <c r="E1529" s="1">
        <v>61950.54</v>
      </c>
    </row>
    <row r="1530" spans="1:5" x14ac:dyDescent="0.25">
      <c r="A1530" t="s">
        <v>1954</v>
      </c>
      <c r="B1530" t="s">
        <v>484</v>
      </c>
      <c r="C1530" t="s">
        <v>500</v>
      </c>
      <c r="D1530" t="s">
        <v>1955</v>
      </c>
      <c r="E1530" s="1">
        <v>60918.43</v>
      </c>
    </row>
    <row r="1531" spans="1:5" x14ac:dyDescent="0.25">
      <c r="A1531" t="s">
        <v>726</v>
      </c>
      <c r="B1531" t="s">
        <v>484</v>
      </c>
      <c r="C1531" t="s">
        <v>500</v>
      </c>
      <c r="D1531" t="s">
        <v>344</v>
      </c>
      <c r="E1531" s="1">
        <v>58766.32</v>
      </c>
    </row>
    <row r="1532" spans="1:5" x14ac:dyDescent="0.25">
      <c r="A1532" t="s">
        <v>1958</v>
      </c>
      <c r="B1532" t="s">
        <v>484</v>
      </c>
      <c r="C1532" t="s">
        <v>500</v>
      </c>
      <c r="D1532" t="s">
        <v>1959</v>
      </c>
      <c r="E1532" s="1">
        <v>31195.610000000004</v>
      </c>
    </row>
    <row r="1533" spans="1:5" x14ac:dyDescent="0.25">
      <c r="A1533" t="s">
        <v>661</v>
      </c>
      <c r="B1533" t="s">
        <v>484</v>
      </c>
      <c r="C1533" t="s">
        <v>500</v>
      </c>
      <c r="D1533" t="s">
        <v>662</v>
      </c>
      <c r="E1533" s="1">
        <v>43831.72</v>
      </c>
    </row>
    <row r="1534" spans="1:5" x14ac:dyDescent="0.25">
      <c r="A1534" t="s">
        <v>679</v>
      </c>
      <c r="B1534" t="s">
        <v>484</v>
      </c>
      <c r="C1534" t="s">
        <v>500</v>
      </c>
      <c r="D1534" t="s">
        <v>680</v>
      </c>
      <c r="E1534" s="1">
        <v>57015.79</v>
      </c>
    </row>
    <row r="1535" spans="1:5" x14ac:dyDescent="0.25">
      <c r="A1535" t="s">
        <v>1960</v>
      </c>
      <c r="B1535" t="s">
        <v>484</v>
      </c>
      <c r="C1535" t="s">
        <v>500</v>
      </c>
      <c r="D1535" t="s">
        <v>654</v>
      </c>
      <c r="E1535" s="1">
        <v>56283.040000000001</v>
      </c>
    </row>
    <row r="1536" spans="1:5" x14ac:dyDescent="0.25">
      <c r="A1536" t="s">
        <v>1962</v>
      </c>
      <c r="B1536" t="s">
        <v>484</v>
      </c>
      <c r="C1536" t="s">
        <v>500</v>
      </c>
      <c r="D1536" t="s">
        <v>1293</v>
      </c>
      <c r="E1536" s="1">
        <v>56063.48</v>
      </c>
    </row>
    <row r="1537" spans="1:5" x14ac:dyDescent="0.25">
      <c r="A1537" t="s">
        <v>1963</v>
      </c>
      <c r="B1537" t="s">
        <v>484</v>
      </c>
      <c r="C1537" t="s">
        <v>500</v>
      </c>
      <c r="D1537" t="s">
        <v>1964</v>
      </c>
      <c r="E1537" s="1">
        <v>55455.83</v>
      </c>
    </row>
    <row r="1538" spans="1:5" x14ac:dyDescent="0.25">
      <c r="A1538" t="s">
        <v>1965</v>
      </c>
      <c r="B1538" t="s">
        <v>484</v>
      </c>
      <c r="C1538" t="s">
        <v>500</v>
      </c>
      <c r="D1538" t="s">
        <v>1966</v>
      </c>
      <c r="E1538" s="1">
        <v>55418.02</v>
      </c>
    </row>
    <row r="1539" spans="1:5" x14ac:dyDescent="0.25">
      <c r="A1539" t="s">
        <v>1967</v>
      </c>
      <c r="B1539" t="s">
        <v>484</v>
      </c>
      <c r="C1539" t="s">
        <v>500</v>
      </c>
      <c r="D1539" t="s">
        <v>1968</v>
      </c>
      <c r="E1539" s="1">
        <v>54968.14</v>
      </c>
    </row>
    <row r="1540" spans="1:5" x14ac:dyDescent="0.25">
      <c r="A1540" t="s">
        <v>625</v>
      </c>
      <c r="B1540" t="s">
        <v>484</v>
      </c>
      <c r="C1540" t="s">
        <v>500</v>
      </c>
      <c r="D1540" t="s">
        <v>626</v>
      </c>
      <c r="E1540" s="1">
        <v>54787.16</v>
      </c>
    </row>
    <row r="1541" spans="1:5" x14ac:dyDescent="0.25">
      <c r="A1541" t="s">
        <v>553</v>
      </c>
      <c r="B1541" t="s">
        <v>484</v>
      </c>
      <c r="C1541" t="s">
        <v>485</v>
      </c>
      <c r="D1541" t="s">
        <v>92</v>
      </c>
      <c r="E1541" s="1">
        <v>54618.44</v>
      </c>
    </row>
    <row r="1542" spans="1:5" x14ac:dyDescent="0.25">
      <c r="A1542" t="s">
        <v>1969</v>
      </c>
      <c r="B1542" t="s">
        <v>484</v>
      </c>
      <c r="C1542" t="s">
        <v>500</v>
      </c>
      <c r="D1542" t="s">
        <v>1167</v>
      </c>
      <c r="E1542" s="1">
        <v>51497.04</v>
      </c>
    </row>
    <row r="1543" spans="1:5" x14ac:dyDescent="0.25">
      <c r="A1543" t="s">
        <v>1970</v>
      </c>
      <c r="B1543" t="s">
        <v>484</v>
      </c>
      <c r="C1543" t="s">
        <v>493</v>
      </c>
      <c r="D1543" t="s">
        <v>457</v>
      </c>
      <c r="E1543" s="1">
        <v>54259.43</v>
      </c>
    </row>
    <row r="1544" spans="1:5" x14ac:dyDescent="0.25">
      <c r="A1544" t="s">
        <v>665</v>
      </c>
      <c r="B1544" t="s">
        <v>484</v>
      </c>
      <c r="C1544" t="s">
        <v>500</v>
      </c>
      <c r="D1544" t="s">
        <v>454</v>
      </c>
      <c r="E1544" s="1">
        <v>28897.82</v>
      </c>
    </row>
    <row r="1545" spans="1:5" x14ac:dyDescent="0.25">
      <c r="A1545" t="s">
        <v>758</v>
      </c>
      <c r="B1545" t="s">
        <v>484</v>
      </c>
      <c r="C1545" t="s">
        <v>500</v>
      </c>
      <c r="D1545" t="s">
        <v>203</v>
      </c>
      <c r="E1545" s="1">
        <v>53675.41</v>
      </c>
    </row>
    <row r="1546" spans="1:5" x14ac:dyDescent="0.25">
      <c r="A1546" t="s">
        <v>641</v>
      </c>
      <c r="B1546" t="s">
        <v>484</v>
      </c>
      <c r="C1546" t="s">
        <v>500</v>
      </c>
      <c r="D1546" t="s">
        <v>642</v>
      </c>
      <c r="E1546" s="1">
        <v>38942.61</v>
      </c>
    </row>
    <row r="1547" spans="1:5" x14ac:dyDescent="0.25">
      <c r="A1547" t="s">
        <v>1972</v>
      </c>
      <c r="B1547" t="s">
        <v>484</v>
      </c>
      <c r="C1547" t="s">
        <v>500</v>
      </c>
      <c r="D1547" t="s">
        <v>1130</v>
      </c>
      <c r="E1547" s="1">
        <v>52701.79</v>
      </c>
    </row>
    <row r="1548" spans="1:5" x14ac:dyDescent="0.25">
      <c r="A1548" t="s">
        <v>570</v>
      </c>
      <c r="B1548" t="s">
        <v>484</v>
      </c>
      <c r="C1548" t="s">
        <v>500</v>
      </c>
      <c r="D1548" t="s">
        <v>571</v>
      </c>
      <c r="E1548" s="1">
        <v>52575.23</v>
      </c>
    </row>
    <row r="1549" spans="1:5" x14ac:dyDescent="0.25">
      <c r="A1549" t="s">
        <v>695</v>
      </c>
      <c r="B1549" t="s">
        <v>484</v>
      </c>
      <c r="C1549" t="s">
        <v>500</v>
      </c>
      <c r="D1549" t="s">
        <v>696</v>
      </c>
      <c r="E1549" s="1">
        <v>52563.3</v>
      </c>
    </row>
    <row r="1550" spans="1:5" x14ac:dyDescent="0.25">
      <c r="A1550" t="s">
        <v>697</v>
      </c>
      <c r="B1550" t="s">
        <v>484</v>
      </c>
      <c r="C1550" t="s">
        <v>500</v>
      </c>
      <c r="D1550" t="s">
        <v>399</v>
      </c>
      <c r="E1550" s="1">
        <v>52563.3</v>
      </c>
    </row>
    <row r="1551" spans="1:5" x14ac:dyDescent="0.25">
      <c r="A1551" t="s">
        <v>1975</v>
      </c>
      <c r="B1551" t="s">
        <v>484</v>
      </c>
      <c r="C1551" t="s">
        <v>500</v>
      </c>
      <c r="D1551" t="s">
        <v>1976</v>
      </c>
      <c r="E1551" s="1">
        <v>51941.47</v>
      </c>
    </row>
    <row r="1552" spans="1:5" x14ac:dyDescent="0.25">
      <c r="A1552" t="s">
        <v>1977</v>
      </c>
      <c r="B1552" t="s">
        <v>484</v>
      </c>
      <c r="C1552" t="s">
        <v>500</v>
      </c>
      <c r="D1552" t="s">
        <v>922</v>
      </c>
      <c r="E1552" s="1">
        <v>51926.62</v>
      </c>
    </row>
    <row r="1553" spans="1:5" x14ac:dyDescent="0.25">
      <c r="A1553" t="s">
        <v>1978</v>
      </c>
      <c r="B1553" t="s">
        <v>484</v>
      </c>
      <c r="C1553" t="s">
        <v>500</v>
      </c>
      <c r="D1553" t="s">
        <v>165</v>
      </c>
      <c r="E1553" s="1">
        <v>51350.96</v>
      </c>
    </row>
    <row r="1554" spans="1:5" x14ac:dyDescent="0.25">
      <c r="A1554" t="s">
        <v>551</v>
      </c>
      <c r="B1554" t="s">
        <v>484</v>
      </c>
      <c r="C1554" t="s">
        <v>485</v>
      </c>
      <c r="D1554" t="s">
        <v>552</v>
      </c>
      <c r="E1554" s="1">
        <v>43258.869999999995</v>
      </c>
    </row>
    <row r="1555" spans="1:5" x14ac:dyDescent="0.25">
      <c r="A1555" t="s">
        <v>1979</v>
      </c>
      <c r="B1555" t="s">
        <v>484</v>
      </c>
      <c r="C1555" t="s">
        <v>500</v>
      </c>
      <c r="D1555" t="s">
        <v>109</v>
      </c>
      <c r="E1555" s="1">
        <v>51096.91</v>
      </c>
    </row>
    <row r="1556" spans="1:5" x14ac:dyDescent="0.25">
      <c r="A1556" t="s">
        <v>718</v>
      </c>
      <c r="B1556" t="s">
        <v>484</v>
      </c>
      <c r="C1556" t="s">
        <v>500</v>
      </c>
      <c r="D1556" t="s">
        <v>219</v>
      </c>
      <c r="E1556" s="1">
        <v>50705.73</v>
      </c>
    </row>
    <row r="1557" spans="1:5" x14ac:dyDescent="0.25">
      <c r="A1557" t="s">
        <v>730</v>
      </c>
      <c r="B1557" t="s">
        <v>484</v>
      </c>
      <c r="C1557" t="s">
        <v>500</v>
      </c>
      <c r="D1557" t="s">
        <v>731</v>
      </c>
      <c r="E1557" s="1">
        <v>50552.56</v>
      </c>
    </row>
    <row r="1558" spans="1:5" x14ac:dyDescent="0.25">
      <c r="A1558" t="s">
        <v>1982</v>
      </c>
      <c r="B1558" t="s">
        <v>484</v>
      </c>
      <c r="C1558" t="s">
        <v>500</v>
      </c>
      <c r="D1558" t="s">
        <v>621</v>
      </c>
      <c r="E1558" s="1">
        <v>48364.36</v>
      </c>
    </row>
    <row r="1559" spans="1:5" x14ac:dyDescent="0.25">
      <c r="A1559" t="s">
        <v>646</v>
      </c>
      <c r="B1559" t="s">
        <v>484</v>
      </c>
      <c r="C1559" t="s">
        <v>500</v>
      </c>
      <c r="D1559" t="s">
        <v>647</v>
      </c>
      <c r="E1559" s="1">
        <v>47744.99</v>
      </c>
    </row>
    <row r="1560" spans="1:5" x14ac:dyDescent="0.25">
      <c r="A1560" t="s">
        <v>1983</v>
      </c>
      <c r="B1560" t="s">
        <v>484</v>
      </c>
      <c r="C1560" t="s">
        <v>500</v>
      </c>
      <c r="D1560" t="s">
        <v>1984</v>
      </c>
      <c r="E1560" s="1">
        <v>46876.82</v>
      </c>
    </row>
    <row r="1561" spans="1:5" x14ac:dyDescent="0.25">
      <c r="A1561" t="s">
        <v>1986</v>
      </c>
      <c r="B1561" t="s">
        <v>484</v>
      </c>
      <c r="C1561" t="s">
        <v>493</v>
      </c>
      <c r="D1561" t="s">
        <v>250</v>
      </c>
      <c r="E1561" s="1">
        <v>32886.25</v>
      </c>
    </row>
    <row r="1562" spans="1:5" x14ac:dyDescent="0.25">
      <c r="A1562" t="s">
        <v>732</v>
      </c>
      <c r="B1562" t="s">
        <v>484</v>
      </c>
      <c r="C1562" t="s">
        <v>500</v>
      </c>
      <c r="D1562" t="s">
        <v>733</v>
      </c>
      <c r="E1562" s="1">
        <v>46466.65</v>
      </c>
    </row>
    <row r="1563" spans="1:5" x14ac:dyDescent="0.25">
      <c r="A1563" t="s">
        <v>686</v>
      </c>
      <c r="B1563" t="s">
        <v>484</v>
      </c>
      <c r="C1563" t="s">
        <v>485</v>
      </c>
      <c r="D1563" t="s">
        <v>222</v>
      </c>
      <c r="E1563" s="1">
        <v>46307.5</v>
      </c>
    </row>
    <row r="1564" spans="1:5" x14ac:dyDescent="0.25">
      <c r="A1564" t="s">
        <v>781</v>
      </c>
      <c r="B1564" t="s">
        <v>484</v>
      </c>
      <c r="C1564" t="s">
        <v>500</v>
      </c>
      <c r="D1564" t="s">
        <v>782</v>
      </c>
      <c r="E1564" s="1">
        <v>46244.639999999999</v>
      </c>
    </row>
    <row r="1565" spans="1:5" x14ac:dyDescent="0.25">
      <c r="A1565" t="s">
        <v>1989</v>
      </c>
      <c r="B1565" t="s">
        <v>484</v>
      </c>
      <c r="C1565" t="s">
        <v>500</v>
      </c>
      <c r="D1565" t="s">
        <v>953</v>
      </c>
      <c r="E1565" s="1">
        <v>30340.339999999997</v>
      </c>
    </row>
    <row r="1566" spans="1:5" x14ac:dyDescent="0.25">
      <c r="A1566" t="s">
        <v>753</v>
      </c>
      <c r="B1566" t="s">
        <v>484</v>
      </c>
      <c r="C1566" t="s">
        <v>500</v>
      </c>
      <c r="D1566" t="s">
        <v>754</v>
      </c>
      <c r="E1566" s="1">
        <v>45093.26</v>
      </c>
    </row>
    <row r="1567" spans="1:5" x14ac:dyDescent="0.25">
      <c r="A1567" t="s">
        <v>506</v>
      </c>
      <c r="B1567" t="s">
        <v>484</v>
      </c>
      <c r="C1567" t="s">
        <v>493</v>
      </c>
      <c r="D1567" t="s">
        <v>507</v>
      </c>
      <c r="E1567" s="1">
        <v>44185.760000000002</v>
      </c>
    </row>
    <row r="1568" spans="1:5" x14ac:dyDescent="0.25">
      <c r="A1568" t="s">
        <v>1991</v>
      </c>
      <c r="B1568" t="s">
        <v>484</v>
      </c>
      <c r="C1568" t="s">
        <v>500</v>
      </c>
      <c r="D1568" t="s">
        <v>1992</v>
      </c>
      <c r="E1568" s="1">
        <v>39074.320000000007</v>
      </c>
    </row>
    <row r="1569" spans="1:5" x14ac:dyDescent="0.25">
      <c r="A1569" t="s">
        <v>723</v>
      </c>
      <c r="B1569" t="s">
        <v>484</v>
      </c>
      <c r="C1569" t="s">
        <v>500</v>
      </c>
      <c r="D1569" t="s">
        <v>724</v>
      </c>
      <c r="E1569" s="1">
        <v>33613.450000000004</v>
      </c>
    </row>
    <row r="1570" spans="1:5" x14ac:dyDescent="0.25">
      <c r="A1570" t="s">
        <v>1993</v>
      </c>
      <c r="B1570" t="s">
        <v>484</v>
      </c>
      <c r="C1570" t="s">
        <v>500</v>
      </c>
      <c r="D1570" t="s">
        <v>954</v>
      </c>
      <c r="E1570" s="1">
        <v>33156.44</v>
      </c>
    </row>
    <row r="1571" spans="1:5" x14ac:dyDescent="0.25">
      <c r="A1571" t="s">
        <v>783</v>
      </c>
      <c r="B1571" t="s">
        <v>484</v>
      </c>
      <c r="C1571" t="s">
        <v>500</v>
      </c>
      <c r="D1571" t="s">
        <v>784</v>
      </c>
      <c r="E1571" s="1">
        <v>43551.16</v>
      </c>
    </row>
    <row r="1572" spans="1:5" x14ac:dyDescent="0.25">
      <c r="A1572" t="s">
        <v>688</v>
      </c>
      <c r="B1572" t="s">
        <v>484</v>
      </c>
      <c r="C1572" t="s">
        <v>500</v>
      </c>
      <c r="D1572" t="s">
        <v>689</v>
      </c>
      <c r="E1572" s="1">
        <v>40448.160000000003</v>
      </c>
    </row>
    <row r="1573" spans="1:5" x14ac:dyDescent="0.25">
      <c r="A1573" t="s">
        <v>1994</v>
      </c>
      <c r="B1573" t="s">
        <v>484</v>
      </c>
      <c r="C1573" t="s">
        <v>500</v>
      </c>
      <c r="D1573" t="s">
        <v>1995</v>
      </c>
      <c r="E1573" s="1">
        <v>41865.94</v>
      </c>
    </row>
    <row r="1574" spans="1:5" x14ac:dyDescent="0.25">
      <c r="A1574" t="s">
        <v>719</v>
      </c>
      <c r="B1574" t="s">
        <v>484</v>
      </c>
      <c r="C1574" t="s">
        <v>500</v>
      </c>
      <c r="D1574" t="s">
        <v>720</v>
      </c>
      <c r="E1574" s="1">
        <v>41555.160000000003</v>
      </c>
    </row>
    <row r="1575" spans="1:5" x14ac:dyDescent="0.25">
      <c r="A1575" t="s">
        <v>659</v>
      </c>
      <c r="B1575" t="s">
        <v>484</v>
      </c>
      <c r="C1575" t="s">
        <v>500</v>
      </c>
      <c r="D1575" t="s">
        <v>660</v>
      </c>
      <c r="E1575" s="1">
        <v>41516.449999999997</v>
      </c>
    </row>
    <row r="1576" spans="1:5" x14ac:dyDescent="0.25">
      <c r="A1576" t="s">
        <v>746</v>
      </c>
      <c r="B1576" t="s">
        <v>484</v>
      </c>
      <c r="C1576" t="s">
        <v>500</v>
      </c>
      <c r="D1576" t="s">
        <v>747</v>
      </c>
      <c r="E1576" s="1">
        <v>41121.99</v>
      </c>
    </row>
    <row r="1577" spans="1:5" x14ac:dyDescent="0.25">
      <c r="A1577" t="s">
        <v>749</v>
      </c>
      <c r="B1577" t="s">
        <v>484</v>
      </c>
      <c r="C1577" t="s">
        <v>500</v>
      </c>
      <c r="D1577" t="s">
        <v>499</v>
      </c>
      <c r="E1577" s="1">
        <v>40889.32</v>
      </c>
    </row>
    <row r="1578" spans="1:5" x14ac:dyDescent="0.25">
      <c r="A1578" t="s">
        <v>1996</v>
      </c>
      <c r="B1578" t="s">
        <v>484</v>
      </c>
      <c r="C1578" t="s">
        <v>500</v>
      </c>
      <c r="D1578" t="s">
        <v>1997</v>
      </c>
      <c r="E1578" s="1">
        <v>40800.01</v>
      </c>
    </row>
    <row r="1579" spans="1:5" x14ac:dyDescent="0.25">
      <c r="A1579" t="s">
        <v>1998</v>
      </c>
      <c r="B1579" t="s">
        <v>484</v>
      </c>
      <c r="C1579" t="s">
        <v>500</v>
      </c>
      <c r="D1579" t="s">
        <v>918</v>
      </c>
      <c r="E1579" s="1">
        <v>31865.85</v>
      </c>
    </row>
    <row r="1580" spans="1:5" x14ac:dyDescent="0.25">
      <c r="A1580" t="s">
        <v>1999</v>
      </c>
      <c r="B1580" t="s">
        <v>484</v>
      </c>
      <c r="C1580" t="s">
        <v>500</v>
      </c>
      <c r="D1580" t="s">
        <v>1047</v>
      </c>
      <c r="E1580" s="1">
        <v>40625.440000000002</v>
      </c>
    </row>
    <row r="1581" spans="1:5" x14ac:dyDescent="0.25">
      <c r="A1581" t="s">
        <v>2000</v>
      </c>
      <c r="B1581" t="s">
        <v>484</v>
      </c>
      <c r="C1581" t="s">
        <v>500</v>
      </c>
      <c r="D1581" t="s">
        <v>2001</v>
      </c>
      <c r="E1581" s="1">
        <v>40322.61</v>
      </c>
    </row>
    <row r="1582" spans="1:5" x14ac:dyDescent="0.25">
      <c r="A1582" t="s">
        <v>2002</v>
      </c>
      <c r="B1582" t="s">
        <v>484</v>
      </c>
      <c r="C1582" t="s">
        <v>500</v>
      </c>
      <c r="D1582" t="s">
        <v>988</v>
      </c>
      <c r="E1582" s="1">
        <v>14020.34</v>
      </c>
    </row>
    <row r="1583" spans="1:5" x14ac:dyDescent="0.25">
      <c r="A1583" t="s">
        <v>2003</v>
      </c>
      <c r="B1583" t="s">
        <v>484</v>
      </c>
      <c r="C1583" t="s">
        <v>500</v>
      </c>
      <c r="D1583" t="s">
        <v>743</v>
      </c>
      <c r="E1583" s="1">
        <v>26012.69</v>
      </c>
    </row>
    <row r="1584" spans="1:5" x14ac:dyDescent="0.25">
      <c r="A1584" t="s">
        <v>2004</v>
      </c>
      <c r="B1584" t="s">
        <v>484</v>
      </c>
      <c r="C1584" t="s">
        <v>485</v>
      </c>
      <c r="D1584" t="s">
        <v>84</v>
      </c>
      <c r="E1584" s="1">
        <v>39906.44</v>
      </c>
    </row>
    <row r="1585" spans="1:5" x14ac:dyDescent="0.25">
      <c r="A1585" t="s">
        <v>2005</v>
      </c>
      <c r="B1585" t="s">
        <v>484</v>
      </c>
      <c r="C1585" t="s">
        <v>500</v>
      </c>
      <c r="D1585" t="s">
        <v>2006</v>
      </c>
      <c r="E1585" s="1">
        <v>15903.5</v>
      </c>
    </row>
    <row r="1586" spans="1:5" x14ac:dyDescent="0.25">
      <c r="A1586" t="s">
        <v>2007</v>
      </c>
      <c r="B1586" t="s">
        <v>484</v>
      </c>
      <c r="C1586" t="s">
        <v>500</v>
      </c>
      <c r="D1586" t="s">
        <v>798</v>
      </c>
      <c r="E1586" s="1">
        <v>11892.75</v>
      </c>
    </row>
    <row r="1587" spans="1:5" x14ac:dyDescent="0.25">
      <c r="A1587" t="s">
        <v>567</v>
      </c>
      <c r="B1587" t="s">
        <v>484</v>
      </c>
      <c r="C1587" t="s">
        <v>485</v>
      </c>
      <c r="D1587" t="s">
        <v>550</v>
      </c>
      <c r="E1587" s="1">
        <v>38490.97</v>
      </c>
    </row>
    <row r="1588" spans="1:5" x14ac:dyDescent="0.25">
      <c r="A1588" t="s">
        <v>2009</v>
      </c>
      <c r="B1588" t="s">
        <v>484</v>
      </c>
      <c r="C1588" t="s">
        <v>500</v>
      </c>
      <c r="D1588" t="s">
        <v>856</v>
      </c>
      <c r="E1588" s="1">
        <v>37162.9</v>
      </c>
    </row>
    <row r="1589" spans="1:5" x14ac:dyDescent="0.25">
      <c r="A1589" t="s">
        <v>592</v>
      </c>
      <c r="B1589" t="s">
        <v>484</v>
      </c>
      <c r="C1589" t="s">
        <v>485</v>
      </c>
      <c r="D1589" t="s">
        <v>320</v>
      </c>
      <c r="E1589" s="1">
        <v>17144.210000000003</v>
      </c>
    </row>
    <row r="1590" spans="1:5" x14ac:dyDescent="0.25">
      <c r="A1590" t="s">
        <v>2010</v>
      </c>
      <c r="B1590" t="s">
        <v>484</v>
      </c>
      <c r="C1590" t="s">
        <v>500</v>
      </c>
      <c r="D1590" t="s">
        <v>2011</v>
      </c>
      <c r="E1590" s="1">
        <v>29391.82</v>
      </c>
    </row>
    <row r="1591" spans="1:5" x14ac:dyDescent="0.25">
      <c r="A1591" t="s">
        <v>2012</v>
      </c>
      <c r="B1591" t="s">
        <v>484</v>
      </c>
      <c r="C1591" t="s">
        <v>488</v>
      </c>
      <c r="D1591" t="s">
        <v>276</v>
      </c>
      <c r="E1591" s="1">
        <v>36598.730000000003</v>
      </c>
    </row>
    <row r="1592" spans="1:5" x14ac:dyDescent="0.25">
      <c r="A1592" t="s">
        <v>2013</v>
      </c>
      <c r="B1592" t="s">
        <v>484</v>
      </c>
      <c r="C1592" t="s">
        <v>500</v>
      </c>
      <c r="D1592" t="s">
        <v>2014</v>
      </c>
      <c r="E1592" s="1">
        <v>34361.08</v>
      </c>
    </row>
    <row r="1593" spans="1:5" x14ac:dyDescent="0.25">
      <c r="A1593" t="s">
        <v>2015</v>
      </c>
      <c r="B1593" t="s">
        <v>484</v>
      </c>
      <c r="C1593" t="s">
        <v>500</v>
      </c>
      <c r="D1593" t="s">
        <v>2016</v>
      </c>
      <c r="E1593" s="1">
        <v>34310.980000000003</v>
      </c>
    </row>
    <row r="1594" spans="1:5" x14ac:dyDescent="0.25">
      <c r="A1594" t="s">
        <v>2017</v>
      </c>
      <c r="B1594" t="s">
        <v>484</v>
      </c>
      <c r="C1594" t="s">
        <v>500</v>
      </c>
      <c r="D1594" t="s">
        <v>2018</v>
      </c>
      <c r="E1594" s="1">
        <v>34258.639999999999</v>
      </c>
    </row>
    <row r="1595" spans="1:5" x14ac:dyDescent="0.25">
      <c r="A1595" t="s">
        <v>2020</v>
      </c>
      <c r="B1595" t="s">
        <v>484</v>
      </c>
      <c r="C1595" t="s">
        <v>500</v>
      </c>
      <c r="D1595" t="s">
        <v>777</v>
      </c>
      <c r="E1595" s="1">
        <v>34045.65</v>
      </c>
    </row>
    <row r="1596" spans="1:5" x14ac:dyDescent="0.25">
      <c r="A1596" t="s">
        <v>799</v>
      </c>
      <c r="B1596" t="s">
        <v>484</v>
      </c>
      <c r="C1596" t="s">
        <v>500</v>
      </c>
      <c r="D1596" t="s">
        <v>441</v>
      </c>
      <c r="E1596" s="1">
        <v>33952.03</v>
      </c>
    </row>
    <row r="1597" spans="1:5" x14ac:dyDescent="0.25">
      <c r="A1597" t="s">
        <v>2021</v>
      </c>
      <c r="B1597" t="s">
        <v>484</v>
      </c>
      <c r="C1597" t="s">
        <v>500</v>
      </c>
      <c r="D1597" t="s">
        <v>37</v>
      </c>
      <c r="E1597" s="1">
        <v>33764.230000000003</v>
      </c>
    </row>
    <row r="1598" spans="1:5" x14ac:dyDescent="0.25">
      <c r="A1598" t="s">
        <v>2022</v>
      </c>
      <c r="B1598" t="s">
        <v>484</v>
      </c>
      <c r="C1598" t="s">
        <v>500</v>
      </c>
      <c r="D1598" t="s">
        <v>683</v>
      </c>
      <c r="E1598" s="1">
        <v>33762.57</v>
      </c>
    </row>
    <row r="1599" spans="1:5" x14ac:dyDescent="0.25">
      <c r="A1599" t="s">
        <v>763</v>
      </c>
      <c r="B1599" t="s">
        <v>484</v>
      </c>
      <c r="C1599" t="s">
        <v>500</v>
      </c>
      <c r="D1599" t="s">
        <v>764</v>
      </c>
      <c r="E1599" s="1">
        <v>33708.29</v>
      </c>
    </row>
    <row r="1600" spans="1:5" x14ac:dyDescent="0.25">
      <c r="A1600" t="s">
        <v>587</v>
      </c>
      <c r="B1600" t="s">
        <v>484</v>
      </c>
      <c r="C1600" t="s">
        <v>500</v>
      </c>
      <c r="D1600" t="s">
        <v>196</v>
      </c>
      <c r="E1600" s="1">
        <v>25190.11</v>
      </c>
    </row>
    <row r="1601" spans="1:5" x14ac:dyDescent="0.25">
      <c r="A1601" t="s">
        <v>2026</v>
      </c>
      <c r="B1601" t="s">
        <v>484</v>
      </c>
      <c r="C1601" t="s">
        <v>493</v>
      </c>
      <c r="D1601" t="s">
        <v>310</v>
      </c>
      <c r="E1601" s="1">
        <v>19089.300000000003</v>
      </c>
    </row>
    <row r="1602" spans="1:5" x14ac:dyDescent="0.25">
      <c r="A1602" t="s">
        <v>634</v>
      </c>
      <c r="B1602" t="s">
        <v>484</v>
      </c>
      <c r="C1602" t="s">
        <v>544</v>
      </c>
      <c r="D1602" t="s">
        <v>438</v>
      </c>
      <c r="E1602" s="1">
        <v>23903.09</v>
      </c>
    </row>
    <row r="1603" spans="1:5" x14ac:dyDescent="0.25">
      <c r="A1603" t="s">
        <v>2027</v>
      </c>
      <c r="B1603" t="s">
        <v>484</v>
      </c>
      <c r="C1603" t="s">
        <v>488</v>
      </c>
      <c r="D1603" t="s">
        <v>291</v>
      </c>
      <c r="E1603" s="1">
        <v>31118.82</v>
      </c>
    </row>
    <row r="1604" spans="1:5" x14ac:dyDescent="0.25">
      <c r="A1604" t="s">
        <v>583</v>
      </c>
      <c r="B1604" t="s">
        <v>484</v>
      </c>
      <c r="C1604" t="s">
        <v>485</v>
      </c>
      <c r="D1604" t="s">
        <v>584</v>
      </c>
      <c r="E1604" s="1">
        <v>15759.010000000002</v>
      </c>
    </row>
    <row r="1605" spans="1:5" x14ac:dyDescent="0.25">
      <c r="A1605" t="s">
        <v>554</v>
      </c>
      <c r="B1605" t="s">
        <v>484</v>
      </c>
      <c r="C1605" t="s">
        <v>488</v>
      </c>
      <c r="D1605" t="s">
        <v>331</v>
      </c>
      <c r="E1605" s="1">
        <v>31356.720000000001</v>
      </c>
    </row>
    <row r="1606" spans="1:5" x14ac:dyDescent="0.25">
      <c r="A1606" t="s">
        <v>624</v>
      </c>
      <c r="B1606" t="s">
        <v>484</v>
      </c>
      <c r="C1606" t="s">
        <v>488</v>
      </c>
      <c r="D1606" t="s">
        <v>131</v>
      </c>
      <c r="E1606" s="1">
        <v>31331.05</v>
      </c>
    </row>
    <row r="1607" spans="1:5" x14ac:dyDescent="0.25">
      <c r="A1607" t="s">
        <v>628</v>
      </c>
      <c r="B1607" t="s">
        <v>484</v>
      </c>
      <c r="C1607" t="s">
        <v>485</v>
      </c>
      <c r="D1607" t="s">
        <v>331</v>
      </c>
      <c r="E1607" s="1">
        <v>30859.02</v>
      </c>
    </row>
    <row r="1608" spans="1:5" x14ac:dyDescent="0.25">
      <c r="A1608" t="s">
        <v>795</v>
      </c>
      <c r="B1608" t="s">
        <v>484</v>
      </c>
      <c r="C1608" t="s">
        <v>500</v>
      </c>
      <c r="D1608" t="s">
        <v>568</v>
      </c>
      <c r="E1608" s="1">
        <v>30086.23</v>
      </c>
    </row>
    <row r="1609" spans="1:5" x14ac:dyDescent="0.25">
      <c r="A1609" t="s">
        <v>2031</v>
      </c>
      <c r="B1609" t="s">
        <v>484</v>
      </c>
      <c r="C1609" t="s">
        <v>500</v>
      </c>
      <c r="D1609" t="s">
        <v>384</v>
      </c>
      <c r="E1609" s="1">
        <v>27141.1</v>
      </c>
    </row>
    <row r="1610" spans="1:5" x14ac:dyDescent="0.25">
      <c r="A1610" t="s">
        <v>703</v>
      </c>
      <c r="B1610" t="s">
        <v>484</v>
      </c>
      <c r="C1610" t="s">
        <v>500</v>
      </c>
      <c r="D1610" t="s">
        <v>704</v>
      </c>
      <c r="E1610" s="1">
        <v>21504.120000000003</v>
      </c>
    </row>
    <row r="1611" spans="1:5" x14ac:dyDescent="0.25">
      <c r="A1611" t="s">
        <v>557</v>
      </c>
      <c r="B1611" t="s">
        <v>484</v>
      </c>
      <c r="C1611" t="s">
        <v>485</v>
      </c>
      <c r="D1611" t="s">
        <v>558</v>
      </c>
      <c r="E1611" s="1">
        <v>22138.93</v>
      </c>
    </row>
    <row r="1612" spans="1:5" x14ac:dyDescent="0.25">
      <c r="A1612" t="s">
        <v>596</v>
      </c>
      <c r="B1612" t="s">
        <v>484</v>
      </c>
      <c r="C1612" t="s">
        <v>485</v>
      </c>
      <c r="D1612" t="s">
        <v>597</v>
      </c>
      <c r="E1612" s="1">
        <v>28918.9</v>
      </c>
    </row>
    <row r="1613" spans="1:5" x14ac:dyDescent="0.25">
      <c r="A1613" t="s">
        <v>2032</v>
      </c>
      <c r="B1613" t="s">
        <v>484</v>
      </c>
      <c r="C1613" t="s">
        <v>500</v>
      </c>
      <c r="D1613" t="s">
        <v>2033</v>
      </c>
      <c r="E1613" s="1">
        <v>28133.57</v>
      </c>
    </row>
    <row r="1614" spans="1:5" x14ac:dyDescent="0.25">
      <c r="A1614" t="s">
        <v>2037</v>
      </c>
      <c r="B1614" t="s">
        <v>484</v>
      </c>
      <c r="C1614" t="s">
        <v>500</v>
      </c>
      <c r="D1614" t="s">
        <v>84</v>
      </c>
      <c r="E1614" s="1">
        <v>26813.7</v>
      </c>
    </row>
    <row r="1615" spans="1:5" x14ac:dyDescent="0.25">
      <c r="A1615" t="s">
        <v>693</v>
      </c>
      <c r="B1615" t="s">
        <v>484</v>
      </c>
      <c r="C1615" t="s">
        <v>500</v>
      </c>
      <c r="D1615" t="s">
        <v>694</v>
      </c>
      <c r="E1615" s="1">
        <v>26739.13</v>
      </c>
    </row>
    <row r="1616" spans="1:5" x14ac:dyDescent="0.25">
      <c r="A1616" t="s">
        <v>2039</v>
      </c>
      <c r="B1616" t="s">
        <v>484</v>
      </c>
      <c r="C1616" t="s">
        <v>485</v>
      </c>
      <c r="D1616" t="s">
        <v>257</v>
      </c>
      <c r="E1616" s="1">
        <v>25574.12</v>
      </c>
    </row>
    <row r="1617" spans="1:5" x14ac:dyDescent="0.25">
      <c r="A1617" t="s">
        <v>2042</v>
      </c>
      <c r="B1617" t="s">
        <v>484</v>
      </c>
      <c r="C1617" t="s">
        <v>500</v>
      </c>
      <c r="D1617" t="s">
        <v>244</v>
      </c>
      <c r="E1617" s="1">
        <v>18861.04</v>
      </c>
    </row>
    <row r="1618" spans="1:5" x14ac:dyDescent="0.25">
      <c r="A1618" t="s">
        <v>627</v>
      </c>
      <c r="B1618" t="s">
        <v>484</v>
      </c>
      <c r="C1618" t="s">
        <v>485</v>
      </c>
      <c r="D1618" t="s">
        <v>349</v>
      </c>
      <c r="E1618" s="1">
        <v>18850.59</v>
      </c>
    </row>
    <row r="1619" spans="1:5" x14ac:dyDescent="0.25">
      <c r="A1619" t="s">
        <v>2045</v>
      </c>
      <c r="B1619" t="s">
        <v>484</v>
      </c>
      <c r="C1619" t="s">
        <v>485</v>
      </c>
      <c r="D1619" t="s">
        <v>1165</v>
      </c>
      <c r="E1619" s="1">
        <v>11128.820000000002</v>
      </c>
    </row>
    <row r="1620" spans="1:5" x14ac:dyDescent="0.25">
      <c r="A1620" t="s">
        <v>2046</v>
      </c>
      <c r="B1620" t="s">
        <v>484</v>
      </c>
      <c r="C1620" t="s">
        <v>485</v>
      </c>
      <c r="D1620" t="s">
        <v>715</v>
      </c>
      <c r="E1620" s="1">
        <v>14803.22</v>
      </c>
    </row>
    <row r="1621" spans="1:5" x14ac:dyDescent="0.25">
      <c r="A1621" t="s">
        <v>2047</v>
      </c>
      <c r="B1621" t="s">
        <v>484</v>
      </c>
      <c r="C1621" t="s">
        <v>500</v>
      </c>
      <c r="D1621" t="s">
        <v>738</v>
      </c>
      <c r="E1621" s="1">
        <v>22883.67</v>
      </c>
    </row>
    <row r="1622" spans="1:5" x14ac:dyDescent="0.25">
      <c r="A1622" t="s">
        <v>750</v>
      </c>
      <c r="B1622" t="s">
        <v>484</v>
      </c>
      <c r="C1622" t="s">
        <v>488</v>
      </c>
      <c r="D1622" t="s">
        <v>453</v>
      </c>
      <c r="E1622" s="1">
        <v>22869.759999999998</v>
      </c>
    </row>
    <row r="1623" spans="1:5" x14ac:dyDescent="0.25">
      <c r="A1623" t="s">
        <v>2048</v>
      </c>
      <c r="B1623" t="s">
        <v>484</v>
      </c>
      <c r="C1623" t="s">
        <v>500</v>
      </c>
      <c r="D1623" t="s">
        <v>1120</v>
      </c>
      <c r="E1623" s="1">
        <v>22810.12</v>
      </c>
    </row>
    <row r="1624" spans="1:5" x14ac:dyDescent="0.25">
      <c r="A1624" t="s">
        <v>2050</v>
      </c>
      <c r="B1624" t="s">
        <v>484</v>
      </c>
      <c r="C1624" t="s">
        <v>485</v>
      </c>
      <c r="D1624" t="s">
        <v>433</v>
      </c>
      <c r="E1624" s="1">
        <v>22485.64</v>
      </c>
    </row>
    <row r="1625" spans="1:5" x14ac:dyDescent="0.25">
      <c r="A1625" t="s">
        <v>2051</v>
      </c>
      <c r="B1625" t="s">
        <v>484</v>
      </c>
      <c r="C1625" t="s">
        <v>500</v>
      </c>
      <c r="D1625" t="s">
        <v>2052</v>
      </c>
      <c r="E1625" s="1">
        <v>22199.9</v>
      </c>
    </row>
    <row r="1626" spans="1:5" x14ac:dyDescent="0.25">
      <c r="A1626" t="s">
        <v>714</v>
      </c>
      <c r="B1626" t="s">
        <v>484</v>
      </c>
      <c r="C1626" t="s">
        <v>485</v>
      </c>
      <c r="D1626" t="s">
        <v>274</v>
      </c>
      <c r="E1626" s="1">
        <v>16238.900000000001</v>
      </c>
    </row>
    <row r="1627" spans="1:5" x14ac:dyDescent="0.25">
      <c r="A1627" t="s">
        <v>727</v>
      </c>
      <c r="B1627" t="s">
        <v>484</v>
      </c>
      <c r="C1627" t="s">
        <v>500</v>
      </c>
      <c r="D1627" t="s">
        <v>728</v>
      </c>
      <c r="E1627" s="1">
        <v>21288.44</v>
      </c>
    </row>
    <row r="1628" spans="1:5" x14ac:dyDescent="0.25">
      <c r="A1628" t="s">
        <v>2058</v>
      </c>
      <c r="B1628" t="s">
        <v>484</v>
      </c>
      <c r="C1628" t="s">
        <v>485</v>
      </c>
      <c r="D1628" t="s">
        <v>2059</v>
      </c>
      <c r="E1628" s="1">
        <v>19851.189999999999</v>
      </c>
    </row>
    <row r="1629" spans="1:5" x14ac:dyDescent="0.25">
      <c r="A1629" t="s">
        <v>2071</v>
      </c>
      <c r="B1629" t="s">
        <v>484</v>
      </c>
      <c r="C1629" t="s">
        <v>500</v>
      </c>
      <c r="D1629" t="s">
        <v>735</v>
      </c>
      <c r="E1629" s="1">
        <v>17822.72</v>
      </c>
    </row>
    <row r="1630" spans="1:5" x14ac:dyDescent="0.25">
      <c r="A1630" t="s">
        <v>710</v>
      </c>
      <c r="B1630" t="s">
        <v>484</v>
      </c>
      <c r="C1630" t="s">
        <v>485</v>
      </c>
      <c r="D1630" t="s">
        <v>109</v>
      </c>
      <c r="E1630" s="1">
        <v>13176.589999999998</v>
      </c>
    </row>
    <row r="1631" spans="1:5" x14ac:dyDescent="0.25">
      <c r="A1631" t="s">
        <v>2075</v>
      </c>
      <c r="B1631" t="s">
        <v>484</v>
      </c>
      <c r="C1631" t="s">
        <v>500</v>
      </c>
      <c r="D1631" t="s">
        <v>2076</v>
      </c>
      <c r="E1631" s="1">
        <v>9054.9000000000015</v>
      </c>
    </row>
    <row r="1632" spans="1:5" x14ac:dyDescent="0.25">
      <c r="A1632" t="s">
        <v>2078</v>
      </c>
      <c r="B1632" t="s">
        <v>484</v>
      </c>
      <c r="C1632" t="s">
        <v>500</v>
      </c>
      <c r="D1632" t="s">
        <v>2079</v>
      </c>
      <c r="E1632" s="1">
        <v>9066.84</v>
      </c>
    </row>
    <row r="1633" spans="1:5" x14ac:dyDescent="0.25">
      <c r="A1633" t="s">
        <v>2082</v>
      </c>
      <c r="B1633" t="s">
        <v>484</v>
      </c>
      <c r="C1633" t="s">
        <v>500</v>
      </c>
      <c r="D1633" t="s">
        <v>2083</v>
      </c>
      <c r="E1633" s="1">
        <v>15153.93</v>
      </c>
    </row>
    <row r="1634" spans="1:5" x14ac:dyDescent="0.25">
      <c r="A1634" t="s">
        <v>2085</v>
      </c>
      <c r="B1634" t="s">
        <v>484</v>
      </c>
      <c r="C1634" t="s">
        <v>500</v>
      </c>
      <c r="D1634" t="s">
        <v>2086</v>
      </c>
      <c r="E1634" s="1">
        <v>15127.11</v>
      </c>
    </row>
    <row r="1635" spans="1:5" x14ac:dyDescent="0.25">
      <c r="A1635" t="s">
        <v>2093</v>
      </c>
      <c r="B1635" t="s">
        <v>484</v>
      </c>
      <c r="C1635" t="s">
        <v>485</v>
      </c>
      <c r="D1635" t="s">
        <v>2094</v>
      </c>
      <c r="E1635" s="1">
        <v>14221.03</v>
      </c>
    </row>
    <row r="1636" spans="1:5" x14ac:dyDescent="0.25">
      <c r="A1636" t="s">
        <v>2103</v>
      </c>
      <c r="B1636" t="s">
        <v>484</v>
      </c>
      <c r="C1636" t="s">
        <v>500</v>
      </c>
      <c r="D1636" t="s">
        <v>2104</v>
      </c>
      <c r="E1636" s="1">
        <v>12947.85</v>
      </c>
    </row>
    <row r="1637" spans="1:5" x14ac:dyDescent="0.25">
      <c r="A1637" t="s">
        <v>2130</v>
      </c>
      <c r="B1637" t="s">
        <v>484</v>
      </c>
      <c r="C1637" t="s">
        <v>488</v>
      </c>
      <c r="D1637" t="s">
        <v>2131</v>
      </c>
      <c r="E1637" s="1">
        <v>10005.120000000001</v>
      </c>
    </row>
    <row r="1638" spans="1:5" x14ac:dyDescent="0.25">
      <c r="A1638" t="s">
        <v>2147</v>
      </c>
      <c r="B1638" t="s">
        <v>484</v>
      </c>
      <c r="C1638" t="s">
        <v>488</v>
      </c>
      <c r="D1638" t="s">
        <v>2148</v>
      </c>
      <c r="E1638" s="1">
        <v>6154.32</v>
      </c>
    </row>
    <row r="1639" spans="1:5" x14ac:dyDescent="0.25">
      <c r="A1639" t="s">
        <v>2149</v>
      </c>
      <c r="B1639" t="s">
        <v>484</v>
      </c>
      <c r="C1639" t="s">
        <v>485</v>
      </c>
      <c r="D1639" t="s">
        <v>2150</v>
      </c>
      <c r="E1639" s="1">
        <v>5837.04</v>
      </c>
    </row>
    <row r="1640" spans="1:5" x14ac:dyDescent="0.25">
      <c r="A1640" t="s">
        <v>2151</v>
      </c>
      <c r="B1640" t="s">
        <v>484</v>
      </c>
      <c r="C1640" t="s">
        <v>739</v>
      </c>
      <c r="D1640" t="s">
        <v>2152</v>
      </c>
      <c r="E1640" s="1">
        <v>5764.78</v>
      </c>
    </row>
    <row r="1641" spans="1:5" x14ac:dyDescent="0.25">
      <c r="A1641" t="s">
        <v>8</v>
      </c>
      <c r="B1641" t="s">
        <v>7</v>
      </c>
      <c r="C1641" t="s">
        <v>9</v>
      </c>
      <c r="D1641" t="s">
        <v>10</v>
      </c>
      <c r="E1641" s="1">
        <v>228312.98</v>
      </c>
    </row>
    <row r="1642" spans="1:5" x14ac:dyDescent="0.25">
      <c r="A1642" t="s">
        <v>19</v>
      </c>
      <c r="B1642" t="s">
        <v>7</v>
      </c>
      <c r="C1642" t="s">
        <v>9</v>
      </c>
      <c r="D1642" t="s">
        <v>20</v>
      </c>
      <c r="E1642" s="1">
        <v>173891.59</v>
      </c>
    </row>
    <row r="1643" spans="1:5" x14ac:dyDescent="0.25">
      <c r="A1643" t="s">
        <v>25</v>
      </c>
      <c r="B1643" t="s">
        <v>7</v>
      </c>
      <c r="C1643" t="s">
        <v>9</v>
      </c>
      <c r="D1643" t="s">
        <v>26</v>
      </c>
      <c r="E1643" s="1">
        <v>157717.04999999999</v>
      </c>
    </row>
    <row r="1644" spans="1:5" x14ac:dyDescent="0.25">
      <c r="A1644" t="s">
        <v>54</v>
      </c>
      <c r="B1644" t="s">
        <v>7</v>
      </c>
      <c r="C1644" t="s">
        <v>39</v>
      </c>
      <c r="D1644" t="s">
        <v>55</v>
      </c>
      <c r="E1644" s="1">
        <v>102154.2</v>
      </c>
    </row>
    <row r="1645" spans="1:5" x14ac:dyDescent="0.25">
      <c r="A1645" t="s">
        <v>1680</v>
      </c>
      <c r="B1645" t="s">
        <v>7</v>
      </c>
      <c r="C1645" t="s">
        <v>9</v>
      </c>
      <c r="D1645" t="s">
        <v>294</v>
      </c>
      <c r="E1645" s="1">
        <v>21923.729999999996</v>
      </c>
    </row>
    <row r="1646" spans="1:5" x14ac:dyDescent="0.25">
      <c r="A1646" t="s">
        <v>118</v>
      </c>
      <c r="B1646" t="s">
        <v>7</v>
      </c>
      <c r="C1646" t="s">
        <v>9</v>
      </c>
      <c r="D1646" t="s">
        <v>119</v>
      </c>
      <c r="E1646" s="1">
        <v>78995.59</v>
      </c>
    </row>
    <row r="1647" spans="1:5" x14ac:dyDescent="0.25">
      <c r="A1647" t="s">
        <v>1692</v>
      </c>
      <c r="B1647" t="s">
        <v>7</v>
      </c>
      <c r="C1647" t="s">
        <v>9</v>
      </c>
      <c r="D1647" t="s">
        <v>215</v>
      </c>
      <c r="E1647" s="1">
        <v>58319.82</v>
      </c>
    </row>
    <row r="1648" spans="1:5" x14ac:dyDescent="0.25">
      <c r="A1648" t="s">
        <v>111</v>
      </c>
      <c r="B1648" t="s">
        <v>7</v>
      </c>
      <c r="C1648" t="s">
        <v>112</v>
      </c>
      <c r="D1648" t="s">
        <v>113</v>
      </c>
      <c r="E1648" s="1">
        <v>19999.999999999996</v>
      </c>
    </row>
    <row r="1649" spans="1:5" x14ac:dyDescent="0.25">
      <c r="A1649" t="s">
        <v>1706</v>
      </c>
      <c r="B1649" t="s">
        <v>7</v>
      </c>
      <c r="C1649" t="s">
        <v>112</v>
      </c>
      <c r="D1649" t="s">
        <v>683</v>
      </c>
      <c r="E1649" s="1">
        <v>49443.38</v>
      </c>
    </row>
    <row r="1650" spans="1:5" x14ac:dyDescent="0.25">
      <c r="A1650" t="s">
        <v>1708</v>
      </c>
      <c r="B1650" t="s">
        <v>7</v>
      </c>
      <c r="C1650" t="s">
        <v>112</v>
      </c>
      <c r="D1650" t="s">
        <v>475</v>
      </c>
      <c r="E1650" s="1">
        <v>44609.14</v>
      </c>
    </row>
    <row r="1651" spans="1:5" x14ac:dyDescent="0.25">
      <c r="A1651" t="s">
        <v>1718</v>
      </c>
      <c r="B1651" t="s">
        <v>7</v>
      </c>
      <c r="C1651" t="s">
        <v>9</v>
      </c>
      <c r="D1651" t="s">
        <v>775</v>
      </c>
      <c r="E1651" s="1">
        <v>30211.760000000002</v>
      </c>
    </row>
    <row r="1652" spans="1:5" x14ac:dyDescent="0.25">
      <c r="A1652" t="s">
        <v>232</v>
      </c>
      <c r="B1652" t="s">
        <v>7</v>
      </c>
      <c r="C1652" t="s">
        <v>9</v>
      </c>
      <c r="D1652" t="s">
        <v>115</v>
      </c>
      <c r="E1652" s="1">
        <v>31837.21</v>
      </c>
    </row>
    <row r="1653" spans="1:5" x14ac:dyDescent="0.25">
      <c r="A1653" t="s">
        <v>1738</v>
      </c>
      <c r="B1653" t="s">
        <v>7</v>
      </c>
      <c r="C1653" t="s">
        <v>9</v>
      </c>
      <c r="D1653" t="s">
        <v>231</v>
      </c>
      <c r="E1653" s="1">
        <v>34069.24</v>
      </c>
    </row>
    <row r="1654" spans="1:5" x14ac:dyDescent="0.25">
      <c r="A1654" t="s">
        <v>1744</v>
      </c>
      <c r="B1654" t="s">
        <v>7</v>
      </c>
      <c r="C1654" t="s">
        <v>39</v>
      </c>
      <c r="D1654" t="s">
        <v>109</v>
      </c>
      <c r="E1654" s="1">
        <v>21236.81</v>
      </c>
    </row>
    <row r="1655" spans="1:5" x14ac:dyDescent="0.25">
      <c r="A1655" t="s">
        <v>1673</v>
      </c>
      <c r="B1655" t="s">
        <v>35</v>
      </c>
      <c r="C1655" t="s">
        <v>36</v>
      </c>
      <c r="D1655" t="s">
        <v>550</v>
      </c>
      <c r="E1655" s="1">
        <v>91873.67</v>
      </c>
    </row>
    <row r="1656" spans="1:5" x14ac:dyDescent="0.25">
      <c r="A1656" t="s">
        <v>123</v>
      </c>
      <c r="B1656" t="s">
        <v>35</v>
      </c>
      <c r="C1656" t="s">
        <v>36</v>
      </c>
      <c r="D1656" t="s">
        <v>124</v>
      </c>
      <c r="E1656" s="1">
        <v>94212.45</v>
      </c>
    </row>
    <row r="1657" spans="1:5" x14ac:dyDescent="0.25">
      <c r="A1657" t="s">
        <v>99</v>
      </c>
      <c r="B1657" t="s">
        <v>35</v>
      </c>
      <c r="C1657" t="s">
        <v>36</v>
      </c>
      <c r="D1657" t="s">
        <v>100</v>
      </c>
      <c r="E1657" s="1">
        <v>65035.21</v>
      </c>
    </row>
    <row r="1658" spans="1:5" x14ac:dyDescent="0.25">
      <c r="A1658" t="s">
        <v>290</v>
      </c>
      <c r="B1658" t="s">
        <v>35</v>
      </c>
      <c r="C1658" t="s">
        <v>36</v>
      </c>
      <c r="D1658" t="s">
        <v>183</v>
      </c>
      <c r="E1658" s="1">
        <v>36684.85</v>
      </c>
    </row>
    <row r="1659" spans="1:5" x14ac:dyDescent="0.25">
      <c r="A1659" t="s">
        <v>1749</v>
      </c>
      <c r="B1659" t="s">
        <v>35</v>
      </c>
      <c r="C1659" t="s">
        <v>36</v>
      </c>
      <c r="D1659" t="s">
        <v>430</v>
      </c>
      <c r="E1659" s="1">
        <v>27406.26</v>
      </c>
    </row>
    <row r="1660" spans="1:5" x14ac:dyDescent="0.25">
      <c r="A1660" t="s">
        <v>1760</v>
      </c>
      <c r="B1660" t="s">
        <v>35</v>
      </c>
      <c r="C1660" t="s">
        <v>265</v>
      </c>
      <c r="D1660" t="s">
        <v>773</v>
      </c>
      <c r="E1660" s="1">
        <v>20409.23</v>
      </c>
    </row>
    <row r="1661" spans="1:5" x14ac:dyDescent="0.25">
      <c r="A1661" t="s">
        <v>359</v>
      </c>
      <c r="B1661" t="s">
        <v>35</v>
      </c>
      <c r="C1661" t="s">
        <v>360</v>
      </c>
      <c r="D1661" t="s">
        <v>299</v>
      </c>
      <c r="E1661" s="1">
        <v>15291.21</v>
      </c>
    </row>
    <row r="1662" spans="1:5" x14ac:dyDescent="0.25">
      <c r="A1662" t="s">
        <v>1887</v>
      </c>
      <c r="B1662" t="s">
        <v>35</v>
      </c>
      <c r="C1662" t="s">
        <v>265</v>
      </c>
      <c r="D1662" t="s">
        <v>1888</v>
      </c>
      <c r="E1662" s="1">
        <v>6378.7</v>
      </c>
    </row>
    <row r="1663" spans="1:5" x14ac:dyDescent="0.25">
      <c r="A1663" t="s">
        <v>1898</v>
      </c>
      <c r="B1663" t="s">
        <v>35</v>
      </c>
      <c r="C1663" t="s">
        <v>265</v>
      </c>
      <c r="D1663" t="s">
        <v>1899</v>
      </c>
      <c r="E1663" s="1">
        <v>5640.37</v>
      </c>
    </row>
    <row r="1664" spans="1:5" x14ac:dyDescent="0.25">
      <c r="A1664" t="s">
        <v>1900</v>
      </c>
      <c r="B1664" t="s">
        <v>35</v>
      </c>
      <c r="C1664" t="s">
        <v>265</v>
      </c>
      <c r="D1664" t="s">
        <v>1901</v>
      </c>
      <c r="E1664" s="1">
        <v>5463.8</v>
      </c>
    </row>
    <row r="1665" spans="1:5" x14ac:dyDescent="0.25">
      <c r="A1665" t="s">
        <v>1924</v>
      </c>
      <c r="B1665" t="s">
        <v>35</v>
      </c>
      <c r="C1665" t="s">
        <v>505</v>
      </c>
      <c r="D1665" t="s">
        <v>107</v>
      </c>
      <c r="E1665" s="1">
        <v>109325.79</v>
      </c>
    </row>
    <row r="1666" spans="1:5" x14ac:dyDescent="0.25">
      <c r="A1666" t="s">
        <v>1935</v>
      </c>
      <c r="B1666" t="s">
        <v>35</v>
      </c>
      <c r="C1666" t="s">
        <v>508</v>
      </c>
      <c r="D1666" t="s">
        <v>289</v>
      </c>
      <c r="E1666" s="1">
        <v>80653.350000000006</v>
      </c>
    </row>
    <row r="1667" spans="1:5" x14ac:dyDescent="0.25">
      <c r="A1667" t="s">
        <v>1947</v>
      </c>
      <c r="B1667" t="s">
        <v>35</v>
      </c>
      <c r="C1667" t="s">
        <v>508</v>
      </c>
      <c r="D1667" t="s">
        <v>640</v>
      </c>
      <c r="E1667" s="1">
        <v>66893.37</v>
      </c>
    </row>
    <row r="1668" spans="1:5" x14ac:dyDescent="0.25">
      <c r="A1668" t="s">
        <v>537</v>
      </c>
      <c r="B1668" t="s">
        <v>35</v>
      </c>
      <c r="C1668" t="s">
        <v>509</v>
      </c>
      <c r="D1668" t="s">
        <v>538</v>
      </c>
      <c r="E1668" s="1">
        <v>54220.23</v>
      </c>
    </row>
    <row r="1669" spans="1:5" x14ac:dyDescent="0.25">
      <c r="A1669" t="s">
        <v>555</v>
      </c>
      <c r="B1669" t="s">
        <v>35</v>
      </c>
      <c r="C1669" t="s">
        <v>486</v>
      </c>
      <c r="D1669" t="s">
        <v>295</v>
      </c>
      <c r="E1669" s="1">
        <v>62079.56</v>
      </c>
    </row>
    <row r="1670" spans="1:5" x14ac:dyDescent="0.25">
      <c r="A1670" t="s">
        <v>1956</v>
      </c>
      <c r="B1670" t="s">
        <v>35</v>
      </c>
      <c r="C1670" t="s">
        <v>508</v>
      </c>
      <c r="D1670" t="s">
        <v>337</v>
      </c>
      <c r="E1670" s="1">
        <v>60280.62</v>
      </c>
    </row>
    <row r="1671" spans="1:5" x14ac:dyDescent="0.25">
      <c r="A1671" t="s">
        <v>532</v>
      </c>
      <c r="B1671" t="s">
        <v>35</v>
      </c>
      <c r="C1671" t="s">
        <v>505</v>
      </c>
      <c r="D1671" t="s">
        <v>533</v>
      </c>
      <c r="E1671" s="1">
        <v>57854.03</v>
      </c>
    </row>
    <row r="1672" spans="1:5" x14ac:dyDescent="0.25">
      <c r="A1672" t="s">
        <v>658</v>
      </c>
      <c r="B1672" t="s">
        <v>35</v>
      </c>
      <c r="C1672" t="s">
        <v>508</v>
      </c>
      <c r="D1672" t="s">
        <v>450</v>
      </c>
      <c r="E1672" s="1">
        <v>53499.63</v>
      </c>
    </row>
    <row r="1673" spans="1:5" x14ac:dyDescent="0.25">
      <c r="A1673" t="s">
        <v>716</v>
      </c>
      <c r="B1673" t="s">
        <v>35</v>
      </c>
      <c r="C1673" t="s">
        <v>486</v>
      </c>
      <c r="D1673" t="s">
        <v>692</v>
      </c>
      <c r="E1673" s="1">
        <v>39187.56</v>
      </c>
    </row>
    <row r="1674" spans="1:5" x14ac:dyDescent="0.25">
      <c r="A1674" t="s">
        <v>653</v>
      </c>
      <c r="B1674" t="s">
        <v>35</v>
      </c>
      <c r="C1674" t="s">
        <v>505</v>
      </c>
      <c r="D1674" t="s">
        <v>512</v>
      </c>
      <c r="E1674" s="1">
        <v>36948.1</v>
      </c>
    </row>
    <row r="1675" spans="1:5" x14ac:dyDescent="0.25">
      <c r="A1675" t="s">
        <v>736</v>
      </c>
      <c r="B1675" t="s">
        <v>35</v>
      </c>
      <c r="C1675" t="s">
        <v>508</v>
      </c>
      <c r="D1675" t="s">
        <v>737</v>
      </c>
      <c r="E1675" s="1">
        <v>33551.32</v>
      </c>
    </row>
    <row r="1676" spans="1:5" x14ac:dyDescent="0.25">
      <c r="A1676" t="s">
        <v>573</v>
      </c>
      <c r="B1676" t="s">
        <v>35</v>
      </c>
      <c r="C1676" t="s">
        <v>486</v>
      </c>
      <c r="D1676" t="s">
        <v>574</v>
      </c>
      <c r="E1676" s="1">
        <v>29778.23</v>
      </c>
    </row>
    <row r="1677" spans="1:5" x14ac:dyDescent="0.25">
      <c r="A1677" t="s">
        <v>2038</v>
      </c>
      <c r="B1677" t="s">
        <v>35</v>
      </c>
      <c r="C1677" t="s">
        <v>509</v>
      </c>
      <c r="D1677" t="s">
        <v>222</v>
      </c>
      <c r="E1677" s="1">
        <v>26142.04</v>
      </c>
    </row>
    <row r="1678" spans="1:5" x14ac:dyDescent="0.25">
      <c r="A1678" t="s">
        <v>2040</v>
      </c>
      <c r="B1678" t="s">
        <v>35</v>
      </c>
      <c r="C1678" t="s">
        <v>509</v>
      </c>
      <c r="D1678" t="s">
        <v>304</v>
      </c>
      <c r="E1678" s="1">
        <v>17851.66</v>
      </c>
    </row>
    <row r="1679" spans="1:5" x14ac:dyDescent="0.25">
      <c r="A1679" t="s">
        <v>521</v>
      </c>
      <c r="B1679" t="s">
        <v>35</v>
      </c>
      <c r="C1679" t="s">
        <v>509</v>
      </c>
      <c r="D1679" t="s">
        <v>522</v>
      </c>
      <c r="E1679" s="1">
        <v>11693.929999999998</v>
      </c>
    </row>
    <row r="1680" spans="1:5" x14ac:dyDescent="0.25">
      <c r="A1680" t="s">
        <v>725</v>
      </c>
      <c r="B1680" t="s">
        <v>35</v>
      </c>
      <c r="C1680" t="s">
        <v>508</v>
      </c>
      <c r="D1680" t="s">
        <v>97</v>
      </c>
      <c r="E1680" s="1">
        <v>24809.83</v>
      </c>
    </row>
    <row r="1681" spans="1:5" x14ac:dyDescent="0.25">
      <c r="A1681" t="s">
        <v>2053</v>
      </c>
      <c r="B1681" t="s">
        <v>35</v>
      </c>
      <c r="C1681" t="s">
        <v>509</v>
      </c>
      <c r="D1681" t="s">
        <v>302</v>
      </c>
      <c r="E1681" s="1">
        <v>15628.55</v>
      </c>
    </row>
    <row r="1682" spans="1:5" x14ac:dyDescent="0.25">
      <c r="A1682" t="s">
        <v>2054</v>
      </c>
      <c r="B1682" t="s">
        <v>35</v>
      </c>
      <c r="C1682" t="s">
        <v>509</v>
      </c>
      <c r="D1682" t="s">
        <v>186</v>
      </c>
      <c r="E1682" s="1">
        <v>11585.92</v>
      </c>
    </row>
    <row r="1683" spans="1:5" x14ac:dyDescent="0.25">
      <c r="A1683" t="s">
        <v>2055</v>
      </c>
      <c r="B1683" t="s">
        <v>35</v>
      </c>
      <c r="C1683" t="s">
        <v>508</v>
      </c>
      <c r="D1683" t="s">
        <v>238</v>
      </c>
      <c r="E1683" s="1">
        <v>20609.11</v>
      </c>
    </row>
    <row r="1684" spans="1:5" x14ac:dyDescent="0.25">
      <c r="A1684" t="s">
        <v>2056</v>
      </c>
      <c r="B1684" t="s">
        <v>35</v>
      </c>
      <c r="C1684" t="s">
        <v>525</v>
      </c>
      <c r="D1684" t="s">
        <v>55</v>
      </c>
      <c r="E1684" s="1">
        <v>12368.81</v>
      </c>
    </row>
    <row r="1685" spans="1:5" x14ac:dyDescent="0.25">
      <c r="A1685" t="s">
        <v>2063</v>
      </c>
      <c r="B1685" t="s">
        <v>35</v>
      </c>
      <c r="C1685" t="s">
        <v>509</v>
      </c>
      <c r="D1685" t="s">
        <v>614</v>
      </c>
      <c r="E1685" s="1">
        <v>19038.09</v>
      </c>
    </row>
    <row r="1686" spans="1:5" x14ac:dyDescent="0.25">
      <c r="A1686" t="s">
        <v>2065</v>
      </c>
      <c r="B1686" t="s">
        <v>35</v>
      </c>
      <c r="C1686" t="s">
        <v>509</v>
      </c>
      <c r="D1686" t="s">
        <v>700</v>
      </c>
      <c r="E1686" s="1">
        <v>18743.14</v>
      </c>
    </row>
    <row r="1687" spans="1:5" x14ac:dyDescent="0.25">
      <c r="A1687" t="s">
        <v>760</v>
      </c>
      <c r="B1687" t="s">
        <v>35</v>
      </c>
      <c r="C1687" t="s">
        <v>509</v>
      </c>
      <c r="D1687" t="s">
        <v>761</v>
      </c>
      <c r="E1687" s="1">
        <v>12979.98</v>
      </c>
    </row>
    <row r="1688" spans="1:5" x14ac:dyDescent="0.25">
      <c r="A1688" t="s">
        <v>745</v>
      </c>
      <c r="B1688" t="s">
        <v>35</v>
      </c>
      <c r="C1688" t="s">
        <v>508</v>
      </c>
      <c r="D1688" t="s">
        <v>184</v>
      </c>
      <c r="E1688" s="1">
        <v>16252.38</v>
      </c>
    </row>
    <row r="1689" spans="1:5" x14ac:dyDescent="0.25">
      <c r="A1689" t="s">
        <v>2095</v>
      </c>
      <c r="B1689" t="s">
        <v>35</v>
      </c>
      <c r="C1689" t="s">
        <v>505</v>
      </c>
      <c r="D1689" t="s">
        <v>17</v>
      </c>
      <c r="E1689" s="1">
        <v>14159.5</v>
      </c>
    </row>
    <row r="1690" spans="1:5" x14ac:dyDescent="0.25">
      <c r="A1690" t="s">
        <v>657</v>
      </c>
      <c r="B1690" t="s">
        <v>35</v>
      </c>
      <c r="C1690" t="s">
        <v>505</v>
      </c>
      <c r="D1690" t="s">
        <v>160</v>
      </c>
      <c r="E1690" s="1">
        <v>11001.59</v>
      </c>
    </row>
    <row r="1691" spans="1:5" x14ac:dyDescent="0.25">
      <c r="A1691" t="s">
        <v>2123</v>
      </c>
      <c r="B1691" t="s">
        <v>35</v>
      </c>
      <c r="C1691" t="s">
        <v>2124</v>
      </c>
      <c r="D1691" t="s">
        <v>379</v>
      </c>
      <c r="E1691" s="1">
        <v>10460.870000000001</v>
      </c>
    </row>
    <row r="1692" spans="1:5" x14ac:dyDescent="0.25">
      <c r="A1692" t="s">
        <v>2125</v>
      </c>
      <c r="B1692" t="s">
        <v>35</v>
      </c>
      <c r="C1692" t="s">
        <v>2126</v>
      </c>
      <c r="D1692" t="s">
        <v>2127</v>
      </c>
      <c r="E1692" s="1">
        <v>10400.26</v>
      </c>
    </row>
    <row r="1693" spans="1:5" x14ac:dyDescent="0.25">
      <c r="A1693" t="s">
        <v>2132</v>
      </c>
      <c r="B1693" t="s">
        <v>35</v>
      </c>
      <c r="C1693" t="s">
        <v>509</v>
      </c>
      <c r="D1693" t="s">
        <v>217</v>
      </c>
      <c r="E1693" s="1">
        <v>9886.93</v>
      </c>
    </row>
    <row r="1694" spans="1:5" x14ac:dyDescent="0.25">
      <c r="A1694" t="s">
        <v>2135</v>
      </c>
      <c r="B1694" t="s">
        <v>35</v>
      </c>
      <c r="C1694" t="s">
        <v>486</v>
      </c>
      <c r="D1694" t="s">
        <v>47</v>
      </c>
      <c r="E1694" s="1">
        <v>8958.58</v>
      </c>
    </row>
    <row r="1695" spans="1:5" x14ac:dyDescent="0.25">
      <c r="A1695" t="s">
        <v>2137</v>
      </c>
      <c r="B1695" t="s">
        <v>35</v>
      </c>
      <c r="C1695" t="s">
        <v>505</v>
      </c>
      <c r="D1695" t="s">
        <v>174</v>
      </c>
      <c r="E1695" s="1">
        <v>8869.68</v>
      </c>
    </row>
    <row r="1696" spans="1:5" x14ac:dyDescent="0.25">
      <c r="A1696" t="s">
        <v>2138</v>
      </c>
      <c r="B1696" t="s">
        <v>35</v>
      </c>
      <c r="C1696" t="s">
        <v>486</v>
      </c>
      <c r="D1696" t="s">
        <v>198</v>
      </c>
      <c r="E1696" s="1">
        <v>8299.7000000000007</v>
      </c>
    </row>
    <row r="1697" spans="1:5" x14ac:dyDescent="0.25">
      <c r="A1697" t="s">
        <v>2140</v>
      </c>
      <c r="B1697" t="s">
        <v>35</v>
      </c>
      <c r="C1697" t="s">
        <v>2124</v>
      </c>
      <c r="D1697" t="s">
        <v>1042</v>
      </c>
      <c r="E1697" s="1">
        <v>8162.87</v>
      </c>
    </row>
    <row r="1698" spans="1:5" x14ac:dyDescent="0.25">
      <c r="A1698" t="s">
        <v>2141</v>
      </c>
      <c r="B1698" t="s">
        <v>35</v>
      </c>
      <c r="C1698" t="s">
        <v>2126</v>
      </c>
      <c r="D1698" t="s">
        <v>480</v>
      </c>
      <c r="E1698" s="1">
        <v>7100.74</v>
      </c>
    </row>
    <row r="1699" spans="1:5" x14ac:dyDescent="0.25">
      <c r="A1699" t="s">
        <v>2144</v>
      </c>
      <c r="B1699" t="s">
        <v>35</v>
      </c>
      <c r="C1699" t="s">
        <v>2124</v>
      </c>
      <c r="D1699" t="s">
        <v>809</v>
      </c>
      <c r="E1699" s="1">
        <v>6796.63</v>
      </c>
    </row>
    <row r="1700" spans="1:5" x14ac:dyDescent="0.25">
      <c r="A1700" t="s">
        <v>2145</v>
      </c>
      <c r="B1700" t="s">
        <v>35</v>
      </c>
      <c r="C1700" t="s">
        <v>2126</v>
      </c>
      <c r="D1700" t="s">
        <v>1210</v>
      </c>
      <c r="E1700" s="1">
        <v>6413.11</v>
      </c>
    </row>
    <row r="1701" spans="1:5" x14ac:dyDescent="0.25">
      <c r="A1701" t="s">
        <v>128</v>
      </c>
      <c r="B1701" t="s">
        <v>66</v>
      </c>
      <c r="C1701" t="s">
        <v>67</v>
      </c>
      <c r="D1701" t="s">
        <v>129</v>
      </c>
      <c r="E1701" s="1">
        <v>102349.78</v>
      </c>
    </row>
    <row r="1702" spans="1:5" x14ac:dyDescent="0.25">
      <c r="A1702" t="s">
        <v>102</v>
      </c>
      <c r="B1702" t="s">
        <v>66</v>
      </c>
      <c r="C1702" t="s">
        <v>67</v>
      </c>
      <c r="D1702" t="s">
        <v>103</v>
      </c>
      <c r="E1702" s="1">
        <v>67019.540000000008</v>
      </c>
    </row>
    <row r="1703" spans="1:5" x14ac:dyDescent="0.25">
      <c r="A1703" t="s">
        <v>1698</v>
      </c>
      <c r="B1703" t="s">
        <v>66</v>
      </c>
      <c r="C1703" t="s">
        <v>67</v>
      </c>
      <c r="D1703" t="s">
        <v>1699</v>
      </c>
      <c r="E1703" s="1">
        <v>19314.629999999997</v>
      </c>
    </row>
    <row r="1704" spans="1:5" x14ac:dyDescent="0.25">
      <c r="A1704" t="s">
        <v>1702</v>
      </c>
      <c r="B1704" t="s">
        <v>66</v>
      </c>
      <c r="C1704" t="s">
        <v>67</v>
      </c>
      <c r="D1704" t="s">
        <v>1703</v>
      </c>
      <c r="E1704" s="1">
        <v>49214.9</v>
      </c>
    </row>
    <row r="1705" spans="1:5" x14ac:dyDescent="0.25">
      <c r="A1705" t="s">
        <v>1733</v>
      </c>
      <c r="B1705" t="s">
        <v>66</v>
      </c>
      <c r="C1705" t="s">
        <v>67</v>
      </c>
      <c r="D1705" t="s">
        <v>1734</v>
      </c>
      <c r="E1705" s="1">
        <v>23515.17</v>
      </c>
    </row>
    <row r="1706" spans="1:5" x14ac:dyDescent="0.25">
      <c r="A1706" t="s">
        <v>1761</v>
      </c>
      <c r="B1706" t="s">
        <v>66</v>
      </c>
      <c r="C1706" t="s">
        <v>67</v>
      </c>
      <c r="D1706" t="s">
        <v>1762</v>
      </c>
      <c r="E1706" s="1">
        <v>18378.78</v>
      </c>
    </row>
    <row r="1707" spans="1:5" x14ac:dyDescent="0.25">
      <c r="A1707" t="s">
        <v>1862</v>
      </c>
      <c r="B1707" t="s">
        <v>66</v>
      </c>
      <c r="C1707" t="s">
        <v>67</v>
      </c>
      <c r="D1707" t="s">
        <v>1863</v>
      </c>
      <c r="E1707" s="1">
        <v>6945.55</v>
      </c>
    </row>
    <row r="1708" spans="1:5" x14ac:dyDescent="0.25">
      <c r="A1708" t="s">
        <v>1894</v>
      </c>
      <c r="B1708" t="s">
        <v>66</v>
      </c>
      <c r="C1708" t="s">
        <v>67</v>
      </c>
      <c r="D1708" t="s">
        <v>1895</v>
      </c>
      <c r="E1708" s="1">
        <v>5832.09</v>
      </c>
    </row>
    <row r="1709" spans="1:5" x14ac:dyDescent="0.25">
      <c r="A1709" t="s">
        <v>1896</v>
      </c>
      <c r="B1709" t="s">
        <v>66</v>
      </c>
      <c r="C1709" t="s">
        <v>67</v>
      </c>
      <c r="D1709" t="s">
        <v>1897</v>
      </c>
      <c r="E1709" s="1">
        <v>5779.59</v>
      </c>
    </row>
    <row r="1710" spans="1:5" x14ac:dyDescent="0.25">
      <c r="A1710" t="s">
        <v>1662</v>
      </c>
      <c r="B1710" t="s">
        <v>63</v>
      </c>
      <c r="C1710" t="s">
        <v>64</v>
      </c>
      <c r="D1710" t="s">
        <v>331</v>
      </c>
      <c r="E1710" s="1">
        <v>421621.94999999995</v>
      </c>
    </row>
    <row r="1711" spans="1:5" x14ac:dyDescent="0.25">
      <c r="A1711" t="s">
        <v>88</v>
      </c>
      <c r="B1711" t="s">
        <v>63</v>
      </c>
      <c r="C1711" t="s">
        <v>89</v>
      </c>
      <c r="D1711" t="s">
        <v>90</v>
      </c>
      <c r="E1711" s="1">
        <v>112462.16</v>
      </c>
    </row>
    <row r="1712" spans="1:5" x14ac:dyDescent="0.25">
      <c r="A1712" t="s">
        <v>1705</v>
      </c>
      <c r="B1712" t="s">
        <v>63</v>
      </c>
      <c r="C1712" t="s">
        <v>64</v>
      </c>
      <c r="D1712" t="s">
        <v>1126</v>
      </c>
      <c r="E1712" s="1">
        <v>39958.71</v>
      </c>
    </row>
    <row r="1713" spans="1:5" x14ac:dyDescent="0.25">
      <c r="A1713" t="s">
        <v>1713</v>
      </c>
      <c r="B1713" t="s">
        <v>63</v>
      </c>
      <c r="C1713" t="s">
        <v>89</v>
      </c>
      <c r="D1713" t="s">
        <v>507</v>
      </c>
      <c r="E1713" s="1">
        <v>28103.559999999998</v>
      </c>
    </row>
    <row r="1714" spans="1:5" x14ac:dyDescent="0.25">
      <c r="A1714" t="s">
        <v>1740</v>
      </c>
      <c r="B1714" t="s">
        <v>63</v>
      </c>
      <c r="C1714" t="s">
        <v>89</v>
      </c>
      <c r="D1714" t="s">
        <v>1207</v>
      </c>
      <c r="E1714" s="1">
        <v>24680.799999999999</v>
      </c>
    </row>
    <row r="1715" spans="1:5" x14ac:dyDescent="0.25">
      <c r="A1715" t="s">
        <v>355</v>
      </c>
      <c r="B1715" t="s">
        <v>63</v>
      </c>
      <c r="C1715" t="s">
        <v>64</v>
      </c>
      <c r="D1715" t="s">
        <v>91</v>
      </c>
      <c r="E1715" s="1">
        <v>16095.64</v>
      </c>
    </row>
    <row r="1716" spans="1:5" x14ac:dyDescent="0.25">
      <c r="A1716" t="s">
        <v>347</v>
      </c>
      <c r="B1716" t="s">
        <v>63</v>
      </c>
      <c r="C1716" t="s">
        <v>339</v>
      </c>
      <c r="D1716" t="s">
        <v>348</v>
      </c>
      <c r="E1716" s="1">
        <v>12836.04</v>
      </c>
    </row>
    <row r="1717" spans="1:5" x14ac:dyDescent="0.25">
      <c r="A1717" t="s">
        <v>1797</v>
      </c>
      <c r="B1717" t="s">
        <v>63</v>
      </c>
      <c r="C1717" t="s">
        <v>339</v>
      </c>
      <c r="D1717" t="s">
        <v>385</v>
      </c>
      <c r="E1717" s="1">
        <v>11468.99</v>
      </c>
    </row>
    <row r="1718" spans="1:5" x14ac:dyDescent="0.25">
      <c r="A1718" t="s">
        <v>1816</v>
      </c>
      <c r="B1718" t="s">
        <v>63</v>
      </c>
      <c r="C1718" t="s">
        <v>339</v>
      </c>
      <c r="D1718" t="s">
        <v>1817</v>
      </c>
      <c r="E1718" s="1">
        <v>9094.2999999999993</v>
      </c>
    </row>
    <row r="1719" spans="1:5" x14ac:dyDescent="0.25">
      <c r="A1719" t="s">
        <v>1890</v>
      </c>
      <c r="B1719" t="s">
        <v>63</v>
      </c>
      <c r="C1719" t="s">
        <v>339</v>
      </c>
      <c r="D1719" t="s">
        <v>1891</v>
      </c>
      <c r="E1719" s="1">
        <v>6313.71</v>
      </c>
    </row>
  </sheetData>
  <autoFilter ref="B1:E1826">
    <sortState ref="B2:F3119">
      <sortCondition ref="C1"/>
    </sortState>
  </autoFilter>
  <sortState ref="A2:E1826">
    <sortCondition ref="B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Поиск</vt:lpstr>
      <vt:lpstr>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2025-09-08T09:08:43Z</dcterms:modified>
</cp:coreProperties>
</file>