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75" tabRatio="842"/>
  </bookViews>
  <sheets>
    <sheet name="Калькулятор д.6стр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G16" i="1"/>
  <c r="G17" i="1"/>
  <c r="G18" i="1"/>
  <c r="G19" i="1"/>
  <c r="G20" i="1"/>
  <c r="G21" i="1"/>
  <c r="G15" i="1"/>
  <c r="C12" i="1"/>
  <c r="F22" i="1" l="1"/>
  <c r="D22" i="1"/>
  <c r="E22" i="1"/>
  <c r="C22" i="1"/>
  <c r="F21" i="1"/>
  <c r="F20" i="1"/>
  <c r="F19" i="1"/>
  <c r="F18" i="1"/>
  <c r="F17" i="1"/>
  <c r="F16" i="1"/>
  <c r="F15" i="1"/>
  <c r="J16" i="1" l="1"/>
  <c r="J21" i="1"/>
  <c r="J20" i="1"/>
  <c r="J19" i="1"/>
  <c r="J18" i="1"/>
  <c r="J17" i="1"/>
  <c r="J15" i="1"/>
  <c r="J22" i="1" l="1"/>
  <c r="C1" i="1"/>
  <c r="I6" i="1"/>
  <c r="I5" i="1"/>
  <c r="I4" i="1"/>
  <c r="G5" i="1" l="1"/>
  <c r="G4" i="1" l="1"/>
  <c r="G6" i="1"/>
  <c r="C7" i="1" l="1"/>
  <c r="E7" i="1"/>
  <c r="D7" i="1"/>
  <c r="F5" i="1"/>
  <c r="F6" i="1"/>
  <c r="F4" i="1"/>
  <c r="F7" i="1" l="1"/>
  <c r="J4" i="1"/>
  <c r="J5" i="1" l="1"/>
  <c r="J6" i="1"/>
  <c r="J7" i="1" l="1"/>
</calcChain>
</file>

<file path=xl/sharedStrings.xml><?xml version="1.0" encoding="utf-8"?>
<sst xmlns="http://schemas.openxmlformats.org/spreadsheetml/2006/main" count="30" uniqueCount="17">
  <si>
    <t>Период</t>
  </si>
  <si>
    <t>Площадь помещения</t>
  </si>
  <si>
    <t>Всего дней в месяце</t>
  </si>
  <si>
    <t>Кол-во дней Владения собственником</t>
  </si>
  <si>
    <t>Итого</t>
  </si>
  <si>
    <t>Начислено инд. ЭЭ</t>
  </si>
  <si>
    <t>Начислена норма ОДН</t>
  </si>
  <si>
    <t>Площадь(Кв.+ Оф. + Кл.)</t>
  </si>
  <si>
    <t>Итого доначисление по ЛС</t>
  </si>
  <si>
    <t>6 = 5 - (4 + 3)</t>
  </si>
  <si>
    <t>10 = ( 6 / 2) * 7 / 8 * 9</t>
  </si>
  <si>
    <t>Выставлено затрат в счетах РСО</t>
  </si>
  <si>
    <t>К доначислению по 491ПП</t>
  </si>
  <si>
    <t>л/с №3000001176681</t>
  </si>
  <si>
    <t>ПЕРИОД ООО "Мособлеирц" с Июня 2023г по Декабрь 2023</t>
  </si>
  <si>
    <t>вставить л/с ЛС</t>
  </si>
  <si>
    <t>вставить л/с МОЕ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</si>
</sst>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[Red]\-#,##0\ "/>
    <numFmt numFmtId="165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</cellStyleXfs>
  <cellXfs count="25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2" xfId="2" applyNumberFormat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/>
    </xf>
    <xf numFmtId="43" fontId="0" fillId="4" borderId="1" xfId="1" applyFont="1" applyFill="1" applyBorder="1" applyAlignment="1">
      <alignment horizontal="center"/>
    </xf>
    <xf numFmtId="2" fontId="0" fillId="4" borderId="1" xfId="1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0" fontId="4" fillId="2" borderId="1" xfId="2" applyNumberFormat="1" applyFont="1" applyFill="1" applyBorder="1" applyAlignment="1">
      <alignment horizontal="center" vertical="center"/>
    </xf>
    <xf numFmtId="43" fontId="0" fillId="0" borderId="4" xfId="1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2" fontId="0" fillId="0" borderId="4" xfId="1" applyNumberFormat="1" applyFont="1" applyBorder="1" applyAlignment="1">
      <alignment horizontal="center"/>
    </xf>
    <xf numFmtId="43" fontId="0" fillId="4" borderId="4" xfId="1" applyFon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164" fontId="1" fillId="5" borderId="4" xfId="1" applyNumberFormat="1" applyFont="1" applyFill="1" applyBorder="1" applyAlignment="1">
      <alignment horizontal="center"/>
    </xf>
    <xf numFmtId="165" fontId="0" fillId="0" borderId="0" xfId="0" applyNumberFormat="1"/>
    <xf numFmtId="1" fontId="4" fillId="2" borderId="3" xfId="3" applyNumberFormat="1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center"/>
    </xf>
  </cellXfs>
  <cellStyles count="4">
    <cellStyle name="Обычный" xfId="0" builtinId="0"/>
    <cellStyle name="Обычный_7 застройщик" xfId="2"/>
    <cellStyle name="Обычный_Лист9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.6%20&#1089;&#1090;&#1088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.4%20&#1089;&#1090;&#1088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ощадь"/>
      <sheetName val="АПП"/>
      <sheetName val="Застройщик"/>
      <sheetName val="физик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на загрузку"/>
      <sheetName val="Лист2"/>
      <sheetName val="лс+кв+площ"/>
      <sheetName val="Отдать в МОЕ"/>
    </sheetNames>
    <sheetDataSet>
      <sheetData sheetId="0"/>
      <sheetData sheetId="1"/>
      <sheetData sheetId="2"/>
      <sheetData sheetId="3"/>
      <sheetData sheetId="4">
        <row r="1">
          <cell r="A1" t="str">
            <v>СЗ Юг Столицы</v>
          </cell>
          <cell r="B1" t="str">
            <v>помещение</v>
          </cell>
          <cell r="D1" t="str">
            <v>площ</v>
          </cell>
          <cell r="E1" t="str">
            <v>корректировка</v>
          </cell>
        </row>
        <row r="2">
          <cell r="A2" t="str">
            <v>л/с №3000000168990</v>
          </cell>
          <cell r="B2" t="str">
            <v>А/м 1</v>
          </cell>
          <cell r="C2" t="str">
            <v>СЗ Юг Столицы ООО</v>
          </cell>
          <cell r="D2">
            <v>14.7</v>
          </cell>
          <cell r="E2">
            <v>429.16656751992451</v>
          </cell>
          <cell r="F2">
            <v>14.7</v>
          </cell>
          <cell r="G2">
            <v>31</v>
          </cell>
          <cell r="H2">
            <v>31</v>
          </cell>
        </row>
        <row r="3">
          <cell r="A3" t="str">
            <v>л/с №3000000168991</v>
          </cell>
          <cell r="B3" t="str">
            <v>А/м 10</v>
          </cell>
          <cell r="C3" t="str">
            <v>СЗ Юг Столицы ООО</v>
          </cell>
          <cell r="D3">
            <v>14.6</v>
          </cell>
          <cell r="E3">
            <v>426.24706706060533</v>
          </cell>
          <cell r="F3">
            <v>14.6</v>
          </cell>
          <cell r="G3">
            <v>31</v>
          </cell>
          <cell r="H3">
            <v>31</v>
          </cell>
        </row>
        <row r="4">
          <cell r="A4" t="str">
            <v>л/с №3000000168992</v>
          </cell>
          <cell r="B4" t="str">
            <v>А/м 100</v>
          </cell>
          <cell r="C4" t="str">
            <v>СЗ Юг Столицы ООО</v>
          </cell>
          <cell r="D4">
            <v>15.2</v>
          </cell>
          <cell r="E4">
            <v>443.76406981652059</v>
          </cell>
          <cell r="F4">
            <v>15.2</v>
          </cell>
          <cell r="G4">
            <v>31</v>
          </cell>
          <cell r="H4">
            <v>31</v>
          </cell>
        </row>
        <row r="5">
          <cell r="A5" t="str">
            <v>л/с №3000000168993</v>
          </cell>
          <cell r="B5" t="str">
            <v>А/м 101</v>
          </cell>
          <cell r="C5" t="str">
            <v>СЗ Юг Столицы ООО</v>
          </cell>
          <cell r="D5">
            <v>14.7</v>
          </cell>
          <cell r="E5">
            <v>429.16656751992451</v>
          </cell>
          <cell r="F5">
            <v>14.7</v>
          </cell>
          <cell r="G5">
            <v>31</v>
          </cell>
          <cell r="H5">
            <v>31</v>
          </cell>
        </row>
        <row r="6">
          <cell r="A6" t="str">
            <v>л/с №3000000168994</v>
          </cell>
          <cell r="B6" t="str">
            <v>А/м 102</v>
          </cell>
          <cell r="C6" t="str">
            <v>СЗ Юг Столицы ООО</v>
          </cell>
          <cell r="D6">
            <v>14.7</v>
          </cell>
          <cell r="E6">
            <v>429.16656751992451</v>
          </cell>
          <cell r="F6">
            <v>14.7</v>
          </cell>
          <cell r="G6">
            <v>31</v>
          </cell>
          <cell r="H6">
            <v>31</v>
          </cell>
        </row>
        <row r="7">
          <cell r="A7" t="str">
            <v>л/с №3000000168995</v>
          </cell>
          <cell r="B7" t="str">
            <v>А/м 103</v>
          </cell>
          <cell r="C7" t="str">
            <v>СЗ Юг Столицы ООО</v>
          </cell>
          <cell r="D7">
            <v>14.7</v>
          </cell>
          <cell r="E7">
            <v>429.16656751992451</v>
          </cell>
          <cell r="F7">
            <v>14.7</v>
          </cell>
          <cell r="G7">
            <v>31</v>
          </cell>
          <cell r="H7">
            <v>31</v>
          </cell>
        </row>
        <row r="8">
          <cell r="A8" t="str">
            <v>л/с №3000000168996</v>
          </cell>
          <cell r="B8" t="str">
            <v>А/м 104</v>
          </cell>
          <cell r="C8" t="str">
            <v>СЗ Юг Столицы ООО</v>
          </cell>
          <cell r="D8">
            <v>14.8</v>
          </cell>
          <cell r="E8">
            <v>432.08606797924375</v>
          </cell>
          <cell r="F8">
            <v>14.8</v>
          </cell>
          <cell r="G8">
            <v>31</v>
          </cell>
          <cell r="H8">
            <v>31</v>
          </cell>
        </row>
        <row r="9">
          <cell r="A9" t="str">
            <v>л/с №3000000168997</v>
          </cell>
          <cell r="B9" t="str">
            <v>А/м 105</v>
          </cell>
          <cell r="C9" t="str">
            <v>СЗ Юг Столицы ООО</v>
          </cell>
          <cell r="D9">
            <v>14.8</v>
          </cell>
          <cell r="E9">
            <v>432.08606797924375</v>
          </cell>
          <cell r="F9">
            <v>14.8</v>
          </cell>
          <cell r="G9">
            <v>31</v>
          </cell>
          <cell r="H9">
            <v>31</v>
          </cell>
        </row>
        <row r="10">
          <cell r="A10" t="str">
            <v>л/с №3000000168998</v>
          </cell>
          <cell r="B10" t="str">
            <v>А/м 106</v>
          </cell>
          <cell r="C10" t="str">
            <v>СЗ Юг Столицы ООО</v>
          </cell>
          <cell r="D10">
            <v>14.7</v>
          </cell>
          <cell r="E10">
            <v>429.16656751992451</v>
          </cell>
          <cell r="F10">
            <v>14.7</v>
          </cell>
          <cell r="G10">
            <v>31</v>
          </cell>
          <cell r="H10">
            <v>31</v>
          </cell>
        </row>
        <row r="11">
          <cell r="A11" t="str">
            <v>л/с №3000000168999</v>
          </cell>
          <cell r="B11" t="str">
            <v>А/м 107</v>
          </cell>
          <cell r="C11" t="str">
            <v>СЗ Юг Столицы ООО</v>
          </cell>
          <cell r="D11">
            <v>14.7</v>
          </cell>
          <cell r="E11">
            <v>429.16656751992451</v>
          </cell>
          <cell r="F11">
            <v>14.7</v>
          </cell>
          <cell r="G11">
            <v>31</v>
          </cell>
          <cell r="H11">
            <v>31</v>
          </cell>
        </row>
        <row r="12">
          <cell r="A12" t="str">
            <v>л/с №3000000169000</v>
          </cell>
          <cell r="B12" t="str">
            <v>А/м 108</v>
          </cell>
          <cell r="C12" t="str">
            <v>СЗ Юг Столицы ООО</v>
          </cell>
          <cell r="D12">
            <v>14.7</v>
          </cell>
          <cell r="E12">
            <v>429.16656751992451</v>
          </cell>
          <cell r="F12">
            <v>14.7</v>
          </cell>
          <cell r="G12">
            <v>31</v>
          </cell>
          <cell r="H12">
            <v>31</v>
          </cell>
        </row>
        <row r="13">
          <cell r="A13" t="str">
            <v>л/с №3000000169001</v>
          </cell>
          <cell r="B13" t="str">
            <v>А/м 109</v>
          </cell>
          <cell r="C13" t="str">
            <v>СЗ Юг Столицы ООО</v>
          </cell>
          <cell r="D13">
            <v>15.2</v>
          </cell>
          <cell r="E13">
            <v>443.76406981652059</v>
          </cell>
          <cell r="F13">
            <v>15.2</v>
          </cell>
          <cell r="G13">
            <v>31</v>
          </cell>
          <cell r="H13">
            <v>31</v>
          </cell>
        </row>
        <row r="14">
          <cell r="A14" t="str">
            <v>л/с №3000000169002</v>
          </cell>
          <cell r="B14" t="str">
            <v>А/м 11</v>
          </cell>
          <cell r="C14" t="str">
            <v>СЗ Юг Столицы ООО</v>
          </cell>
          <cell r="D14">
            <v>16</v>
          </cell>
          <cell r="E14">
            <v>467.12007349107432</v>
          </cell>
          <cell r="F14">
            <v>16</v>
          </cell>
          <cell r="G14">
            <v>31</v>
          </cell>
          <cell r="H14">
            <v>31</v>
          </cell>
        </row>
        <row r="15">
          <cell r="A15" t="str">
            <v>л/с №3000000169003</v>
          </cell>
          <cell r="B15" t="str">
            <v>А/м 110</v>
          </cell>
          <cell r="C15" t="str">
            <v>СЗ Юг Столицы ООО</v>
          </cell>
          <cell r="D15">
            <v>15.2</v>
          </cell>
          <cell r="E15">
            <v>443.76406981652059</v>
          </cell>
          <cell r="F15">
            <v>15.2</v>
          </cell>
          <cell r="G15">
            <v>31</v>
          </cell>
          <cell r="H15">
            <v>31</v>
          </cell>
        </row>
        <row r="16">
          <cell r="A16" t="str">
            <v>л/с №3000000169004</v>
          </cell>
          <cell r="B16" t="str">
            <v>А/м 111</v>
          </cell>
          <cell r="C16" t="str">
            <v>СЗ Юг Столицы ООО</v>
          </cell>
          <cell r="D16">
            <v>14.7</v>
          </cell>
          <cell r="E16">
            <v>429.16656751992451</v>
          </cell>
          <cell r="F16">
            <v>14.7</v>
          </cell>
          <cell r="G16">
            <v>31</v>
          </cell>
          <cell r="H16">
            <v>31</v>
          </cell>
        </row>
        <row r="17">
          <cell r="A17" t="str">
            <v>л/с №3000000169005</v>
          </cell>
          <cell r="B17" t="str">
            <v>А/м 112</v>
          </cell>
          <cell r="C17" t="str">
            <v>СЗ Юг Столицы ООО</v>
          </cell>
          <cell r="D17">
            <v>14.7</v>
          </cell>
          <cell r="E17">
            <v>429.16656751992451</v>
          </cell>
          <cell r="F17">
            <v>14.7</v>
          </cell>
          <cell r="G17">
            <v>31</v>
          </cell>
          <cell r="H17">
            <v>31</v>
          </cell>
        </row>
        <row r="18">
          <cell r="A18" t="str">
            <v>л/с №3000000169006</v>
          </cell>
          <cell r="B18" t="str">
            <v>А/м 113</v>
          </cell>
          <cell r="C18" t="str">
            <v>СЗ Юг Столицы ООО</v>
          </cell>
          <cell r="D18">
            <v>14.7</v>
          </cell>
          <cell r="E18">
            <v>429.16656751992451</v>
          </cell>
          <cell r="F18">
            <v>14.7</v>
          </cell>
          <cell r="G18">
            <v>31</v>
          </cell>
          <cell r="H18">
            <v>31</v>
          </cell>
        </row>
        <row r="19">
          <cell r="A19" t="str">
            <v>л/с №3000000169007</v>
          </cell>
          <cell r="B19" t="str">
            <v>А/м 114</v>
          </cell>
          <cell r="C19" t="str">
            <v>СЗ Юг Столицы ООО</v>
          </cell>
          <cell r="D19">
            <v>14.6</v>
          </cell>
          <cell r="E19">
            <v>426.24706706060533</v>
          </cell>
          <cell r="F19">
            <v>14.6</v>
          </cell>
          <cell r="G19">
            <v>31</v>
          </cell>
          <cell r="H19">
            <v>31</v>
          </cell>
        </row>
        <row r="20">
          <cell r="A20" t="str">
            <v>л/с №3000000169008</v>
          </cell>
          <cell r="B20" t="str">
            <v>А/м 115</v>
          </cell>
          <cell r="C20" t="str">
            <v>СЗ Юг Столицы ООО</v>
          </cell>
          <cell r="D20">
            <v>14.6</v>
          </cell>
          <cell r="E20">
            <v>426.24706706060533</v>
          </cell>
          <cell r="F20">
            <v>14.6</v>
          </cell>
          <cell r="G20">
            <v>31</v>
          </cell>
          <cell r="H20">
            <v>31</v>
          </cell>
        </row>
        <row r="21">
          <cell r="A21" t="str">
            <v>л/с №3000000169009</v>
          </cell>
          <cell r="B21" t="str">
            <v>А/м 116</v>
          </cell>
          <cell r="C21" t="str">
            <v>СЗ Юг Столицы ООО</v>
          </cell>
          <cell r="D21">
            <v>14</v>
          </cell>
          <cell r="E21">
            <v>408.73006430469002</v>
          </cell>
          <cell r="F21">
            <v>14</v>
          </cell>
          <cell r="G21">
            <v>31</v>
          </cell>
          <cell r="H21">
            <v>31</v>
          </cell>
        </row>
        <row r="22">
          <cell r="A22" t="str">
            <v>л/с №3000000169010</v>
          </cell>
          <cell r="B22" t="str">
            <v>А/м 117</v>
          </cell>
          <cell r="C22" t="str">
            <v>СЗ Юг Столицы ООО</v>
          </cell>
          <cell r="D22">
            <v>19.100000000000001</v>
          </cell>
          <cell r="E22">
            <v>557.62458772997002</v>
          </cell>
          <cell r="F22">
            <v>19.100000000000001</v>
          </cell>
          <cell r="G22">
            <v>31</v>
          </cell>
          <cell r="H22">
            <v>31</v>
          </cell>
        </row>
        <row r="23">
          <cell r="A23" t="str">
            <v>л/с №3000000169011</v>
          </cell>
          <cell r="B23" t="str">
            <v>А/м 118</v>
          </cell>
          <cell r="C23" t="str">
            <v>СЗ Юг Столицы ООО</v>
          </cell>
          <cell r="D23">
            <v>15.3</v>
          </cell>
          <cell r="E23">
            <v>446.68357027583983</v>
          </cell>
          <cell r="F23">
            <v>15.3</v>
          </cell>
          <cell r="G23">
            <v>31</v>
          </cell>
          <cell r="H23">
            <v>31</v>
          </cell>
        </row>
        <row r="24">
          <cell r="A24" t="str">
            <v>л/с №3000000169012</v>
          </cell>
          <cell r="B24" t="str">
            <v>А/м 119</v>
          </cell>
          <cell r="C24" t="str">
            <v>СЗ Юг Столицы ООО</v>
          </cell>
          <cell r="D24">
            <v>15</v>
          </cell>
          <cell r="E24">
            <v>437.92506889788217</v>
          </cell>
          <cell r="F24">
            <v>15</v>
          </cell>
          <cell r="G24">
            <v>31</v>
          </cell>
          <cell r="H24">
            <v>31</v>
          </cell>
        </row>
        <row r="25">
          <cell r="A25" t="str">
            <v>л/с №3000000169013</v>
          </cell>
          <cell r="B25" t="str">
            <v>А/м 12</v>
          </cell>
          <cell r="C25" t="str">
            <v>СЗ Юг Столицы ООО</v>
          </cell>
          <cell r="D25">
            <v>13.8</v>
          </cell>
          <cell r="E25">
            <v>402.8910633860516</v>
          </cell>
          <cell r="F25">
            <v>13.8</v>
          </cell>
          <cell r="G25">
            <v>31</v>
          </cell>
          <cell r="H25">
            <v>31</v>
          </cell>
        </row>
        <row r="26">
          <cell r="A26" t="str">
            <v>л/с №3000000169014</v>
          </cell>
          <cell r="B26" t="str">
            <v>А/м 120</v>
          </cell>
          <cell r="C26" t="str">
            <v>СЗ Юг Столицы ООО</v>
          </cell>
          <cell r="D26">
            <v>15</v>
          </cell>
          <cell r="E26">
            <v>437.92506889788217</v>
          </cell>
          <cell r="F26">
            <v>15</v>
          </cell>
          <cell r="G26">
            <v>31</v>
          </cell>
          <cell r="H26">
            <v>31</v>
          </cell>
        </row>
        <row r="27">
          <cell r="A27" t="str">
            <v>л/с №3000000169015</v>
          </cell>
          <cell r="B27" t="str">
            <v>А/м 121</v>
          </cell>
          <cell r="C27" t="str">
            <v>СЗ Юг Столицы ООО</v>
          </cell>
          <cell r="D27">
            <v>16.2</v>
          </cell>
          <cell r="E27">
            <v>472.95907440971274</v>
          </cell>
          <cell r="F27">
            <v>16.2</v>
          </cell>
          <cell r="G27">
            <v>31</v>
          </cell>
          <cell r="H27">
            <v>31</v>
          </cell>
        </row>
        <row r="28">
          <cell r="A28" t="str">
            <v>л/с №3000000169016</v>
          </cell>
          <cell r="B28" t="str">
            <v>А/м 122</v>
          </cell>
          <cell r="C28" t="str">
            <v>СЗ Юг Столицы ООО</v>
          </cell>
          <cell r="D28">
            <v>15.1</v>
          </cell>
          <cell r="E28">
            <v>440.84456935720141</v>
          </cell>
          <cell r="F28">
            <v>15.1</v>
          </cell>
          <cell r="G28">
            <v>31</v>
          </cell>
          <cell r="H28">
            <v>31</v>
          </cell>
        </row>
        <row r="29">
          <cell r="A29" t="str">
            <v>л/с №3000000169017</v>
          </cell>
          <cell r="B29" t="str">
            <v>А/м 123</v>
          </cell>
          <cell r="C29" t="str">
            <v>СЗ Юг Столицы ООО</v>
          </cell>
          <cell r="D29">
            <v>15.1</v>
          </cell>
          <cell r="E29">
            <v>440.84456935720141</v>
          </cell>
          <cell r="F29">
            <v>15.1</v>
          </cell>
          <cell r="G29">
            <v>31</v>
          </cell>
          <cell r="H29">
            <v>31</v>
          </cell>
        </row>
        <row r="30">
          <cell r="A30" t="str">
            <v>л/с №3000000169018</v>
          </cell>
          <cell r="B30" t="str">
            <v>А/м 124</v>
          </cell>
          <cell r="C30" t="str">
            <v>СЗ Юг Столицы ООО</v>
          </cell>
          <cell r="D30">
            <v>14.6</v>
          </cell>
          <cell r="E30">
            <v>426.24706706060533</v>
          </cell>
          <cell r="F30">
            <v>14.6</v>
          </cell>
          <cell r="G30">
            <v>31</v>
          </cell>
          <cell r="H30">
            <v>31</v>
          </cell>
        </row>
        <row r="31">
          <cell r="A31" t="str">
            <v>л/с №3000000169019</v>
          </cell>
          <cell r="B31" t="str">
            <v>А/м 125</v>
          </cell>
          <cell r="C31" t="str">
            <v>СЗ Юг Столицы ООО</v>
          </cell>
          <cell r="D31">
            <v>14.6</v>
          </cell>
          <cell r="E31">
            <v>426.24706706060533</v>
          </cell>
          <cell r="F31">
            <v>14.6</v>
          </cell>
          <cell r="G31">
            <v>31</v>
          </cell>
          <cell r="H31">
            <v>31</v>
          </cell>
        </row>
        <row r="32">
          <cell r="A32" t="str">
            <v>л/с №3000000169020</v>
          </cell>
          <cell r="B32" t="str">
            <v>А/м 126</v>
          </cell>
          <cell r="C32" t="str">
            <v>СЗ Юг Столицы ООО</v>
          </cell>
          <cell r="D32">
            <v>14.6</v>
          </cell>
          <cell r="E32">
            <v>426.24706706060533</v>
          </cell>
          <cell r="F32">
            <v>14.6</v>
          </cell>
          <cell r="G32">
            <v>31</v>
          </cell>
          <cell r="H32">
            <v>31</v>
          </cell>
        </row>
        <row r="33">
          <cell r="A33" t="str">
            <v>л/с №3000000169021</v>
          </cell>
          <cell r="B33" t="str">
            <v>А/м 127</v>
          </cell>
          <cell r="C33" t="str">
            <v>СЗ Юг Столицы ООО</v>
          </cell>
          <cell r="D33">
            <v>14.8</v>
          </cell>
          <cell r="E33">
            <v>432.08606797924375</v>
          </cell>
          <cell r="F33">
            <v>14.8</v>
          </cell>
          <cell r="G33">
            <v>31</v>
          </cell>
          <cell r="H33">
            <v>31</v>
          </cell>
        </row>
        <row r="34">
          <cell r="A34" t="str">
            <v>л/с №3000000169022</v>
          </cell>
          <cell r="B34" t="str">
            <v>А/м 128</v>
          </cell>
          <cell r="C34" t="str">
            <v>СЗ Юг Столицы ООО</v>
          </cell>
          <cell r="D34">
            <v>15.5</v>
          </cell>
          <cell r="E34">
            <v>452.52257119447825</v>
          </cell>
          <cell r="F34">
            <v>15.5</v>
          </cell>
          <cell r="G34">
            <v>31</v>
          </cell>
          <cell r="H34">
            <v>31</v>
          </cell>
        </row>
        <row r="35">
          <cell r="A35" t="str">
            <v>л/с №3000000169023</v>
          </cell>
          <cell r="B35" t="str">
            <v>А/м 129</v>
          </cell>
          <cell r="C35" t="str">
            <v>СЗ Юг Столицы ООО</v>
          </cell>
          <cell r="D35">
            <v>18.899999999999999</v>
          </cell>
          <cell r="E35">
            <v>551.78558681133154</v>
          </cell>
          <cell r="F35">
            <v>18.899999999999999</v>
          </cell>
          <cell r="G35">
            <v>31</v>
          </cell>
          <cell r="H35">
            <v>31</v>
          </cell>
        </row>
        <row r="36">
          <cell r="A36" t="str">
            <v>л/с №3000000169024</v>
          </cell>
          <cell r="B36" t="str">
            <v>А/м 13</v>
          </cell>
          <cell r="C36" t="str">
            <v>СЗ Юг Столицы ООО</v>
          </cell>
          <cell r="D36">
            <v>14</v>
          </cell>
          <cell r="E36">
            <v>408.73006430469002</v>
          </cell>
          <cell r="F36">
            <v>14</v>
          </cell>
          <cell r="G36">
            <v>31</v>
          </cell>
          <cell r="H36">
            <v>31</v>
          </cell>
        </row>
        <row r="37">
          <cell r="A37" t="str">
            <v>л/с №3000000169025</v>
          </cell>
          <cell r="B37" t="str">
            <v>А/м 130</v>
          </cell>
          <cell r="C37" t="str">
            <v>СЗ Юг Столицы ООО</v>
          </cell>
          <cell r="D37">
            <v>22.1</v>
          </cell>
          <cell r="E37">
            <v>645.20960150954647</v>
          </cell>
          <cell r="F37">
            <v>22.1</v>
          </cell>
          <cell r="G37">
            <v>31</v>
          </cell>
          <cell r="H37">
            <v>31</v>
          </cell>
        </row>
        <row r="38">
          <cell r="A38" t="str">
            <v>л/с №3000000169026</v>
          </cell>
          <cell r="B38" t="str">
            <v>А/м 131</v>
          </cell>
          <cell r="C38" t="str">
            <v>СЗ Юг Столицы ООО</v>
          </cell>
          <cell r="D38">
            <v>14.4</v>
          </cell>
          <cell r="E38">
            <v>420.40806614196691</v>
          </cell>
          <cell r="F38">
            <v>14.4</v>
          </cell>
          <cell r="G38">
            <v>31</v>
          </cell>
          <cell r="H38">
            <v>31</v>
          </cell>
        </row>
        <row r="39">
          <cell r="A39" t="str">
            <v>л/с №3000000169027</v>
          </cell>
          <cell r="B39" t="str">
            <v>А/м 132</v>
          </cell>
          <cell r="C39" t="str">
            <v>СЗ Юг Столицы ООО</v>
          </cell>
          <cell r="D39">
            <v>14.2</v>
          </cell>
          <cell r="E39">
            <v>414.56906522332844</v>
          </cell>
          <cell r="F39">
            <v>14.2</v>
          </cell>
          <cell r="G39">
            <v>31</v>
          </cell>
          <cell r="H39">
            <v>31</v>
          </cell>
        </row>
        <row r="40">
          <cell r="A40" t="str">
            <v>л/с №3000000169028</v>
          </cell>
          <cell r="B40" t="str">
            <v>А/м 133</v>
          </cell>
          <cell r="C40" t="str">
            <v>СЗ Юг Столицы ООО</v>
          </cell>
          <cell r="D40">
            <v>13.9</v>
          </cell>
          <cell r="E40">
            <v>405.81056384537084</v>
          </cell>
          <cell r="F40">
            <v>13.9</v>
          </cell>
          <cell r="G40">
            <v>31</v>
          </cell>
          <cell r="H40">
            <v>31</v>
          </cell>
        </row>
        <row r="41">
          <cell r="A41" t="str">
            <v>л/с №3000000169029</v>
          </cell>
          <cell r="B41" t="str">
            <v>А/м 134</v>
          </cell>
          <cell r="C41" t="str">
            <v>СЗ Юг Столицы ООО</v>
          </cell>
          <cell r="D41">
            <v>14.4</v>
          </cell>
          <cell r="E41">
            <v>420.40806614196691</v>
          </cell>
          <cell r="F41">
            <v>14.4</v>
          </cell>
          <cell r="G41">
            <v>31</v>
          </cell>
          <cell r="H41">
            <v>31</v>
          </cell>
        </row>
        <row r="42">
          <cell r="A42" t="str">
            <v>л/с №3000000169030</v>
          </cell>
          <cell r="B42" t="str">
            <v>А/м 135</v>
          </cell>
          <cell r="C42" t="str">
            <v>СЗ Юг Столицы ООО</v>
          </cell>
          <cell r="D42">
            <v>14.4</v>
          </cell>
          <cell r="E42">
            <v>420.40806614196691</v>
          </cell>
          <cell r="F42">
            <v>14.4</v>
          </cell>
          <cell r="G42">
            <v>31</v>
          </cell>
          <cell r="H42">
            <v>31</v>
          </cell>
        </row>
        <row r="43">
          <cell r="A43" t="str">
            <v>л/с №3000000169031</v>
          </cell>
          <cell r="B43" t="str">
            <v>А/м 136</v>
          </cell>
          <cell r="C43" t="str">
            <v>СЗ Юг Столицы ООО</v>
          </cell>
          <cell r="D43">
            <v>14.5</v>
          </cell>
          <cell r="E43">
            <v>423.32756660128609</v>
          </cell>
          <cell r="F43">
            <v>14.5</v>
          </cell>
          <cell r="G43">
            <v>31</v>
          </cell>
          <cell r="H43">
            <v>31</v>
          </cell>
        </row>
        <row r="44">
          <cell r="A44" t="str">
            <v>л/с №3000000169032</v>
          </cell>
          <cell r="B44" t="str">
            <v>А/м 137</v>
          </cell>
          <cell r="C44" t="str">
            <v>СЗ Юг Столицы ООО</v>
          </cell>
          <cell r="D44">
            <v>14.4</v>
          </cell>
          <cell r="E44">
            <v>420.40806614196691</v>
          </cell>
          <cell r="F44">
            <v>14.4</v>
          </cell>
          <cell r="G44">
            <v>31</v>
          </cell>
          <cell r="H44">
            <v>31</v>
          </cell>
        </row>
        <row r="45">
          <cell r="A45" t="str">
            <v>л/с №3000000169033</v>
          </cell>
          <cell r="B45" t="str">
            <v>А/м 138</v>
          </cell>
          <cell r="C45" t="str">
            <v>СЗ Юг Столицы ООО</v>
          </cell>
          <cell r="D45">
            <v>14.4</v>
          </cell>
          <cell r="E45">
            <v>420.40806614196691</v>
          </cell>
          <cell r="F45">
            <v>14.4</v>
          </cell>
          <cell r="G45">
            <v>31</v>
          </cell>
          <cell r="H45">
            <v>31</v>
          </cell>
        </row>
        <row r="46">
          <cell r="A46" t="str">
            <v>л/с №3000000169034</v>
          </cell>
          <cell r="B46" t="str">
            <v>А/м 139</v>
          </cell>
          <cell r="C46" t="str">
            <v>СЗ Юг Столицы ООО</v>
          </cell>
          <cell r="D46">
            <v>14.9</v>
          </cell>
          <cell r="E46">
            <v>435.00556843856299</v>
          </cell>
          <cell r="F46">
            <v>14.9</v>
          </cell>
          <cell r="G46">
            <v>31</v>
          </cell>
          <cell r="H46">
            <v>31</v>
          </cell>
        </row>
        <row r="47">
          <cell r="A47" t="str">
            <v>л/с №3000000169035</v>
          </cell>
          <cell r="B47" t="str">
            <v>А/м 14</v>
          </cell>
          <cell r="C47" t="str">
            <v>СЗ Юг Столицы ООО</v>
          </cell>
          <cell r="D47">
            <v>13.8</v>
          </cell>
          <cell r="E47">
            <v>402.8910633860516</v>
          </cell>
          <cell r="F47">
            <v>13.8</v>
          </cell>
          <cell r="G47">
            <v>31</v>
          </cell>
          <cell r="H47">
            <v>31</v>
          </cell>
        </row>
        <row r="48">
          <cell r="A48" t="str">
            <v>л/с №3000000169036</v>
          </cell>
          <cell r="B48" t="str">
            <v>А/м 140</v>
          </cell>
          <cell r="C48" t="str">
            <v>СЗ Юг Столицы ООО</v>
          </cell>
          <cell r="D48">
            <v>15</v>
          </cell>
          <cell r="E48">
            <v>437.92506889788217</v>
          </cell>
          <cell r="F48">
            <v>15</v>
          </cell>
          <cell r="G48">
            <v>31</v>
          </cell>
          <cell r="H48">
            <v>31</v>
          </cell>
        </row>
        <row r="49">
          <cell r="A49" t="str">
            <v>л/с №3000000169037</v>
          </cell>
          <cell r="B49" t="str">
            <v>А/м 141</v>
          </cell>
          <cell r="C49" t="str">
            <v>СЗ Юг Столицы ООО</v>
          </cell>
          <cell r="D49">
            <v>14.4</v>
          </cell>
          <cell r="E49">
            <v>420.40806614196691</v>
          </cell>
          <cell r="F49">
            <v>14.4</v>
          </cell>
          <cell r="G49">
            <v>31</v>
          </cell>
          <cell r="H49">
            <v>31</v>
          </cell>
        </row>
        <row r="50">
          <cell r="A50" t="str">
            <v>л/с №3000000169038</v>
          </cell>
          <cell r="B50" t="str">
            <v>А/м 142</v>
          </cell>
          <cell r="C50" t="str">
            <v>СЗ Юг Столицы ООО</v>
          </cell>
          <cell r="D50">
            <v>14.4</v>
          </cell>
          <cell r="E50">
            <v>420.40806614196691</v>
          </cell>
          <cell r="F50">
            <v>14.4</v>
          </cell>
          <cell r="G50">
            <v>31</v>
          </cell>
          <cell r="H50">
            <v>31</v>
          </cell>
        </row>
        <row r="51">
          <cell r="A51" t="str">
            <v>л/с №3000000169039</v>
          </cell>
          <cell r="B51" t="str">
            <v>А/м 143</v>
          </cell>
          <cell r="C51" t="str">
            <v>СЗ Юг Столицы ООО</v>
          </cell>
          <cell r="D51">
            <v>14.4</v>
          </cell>
          <cell r="E51">
            <v>420.40806614196691</v>
          </cell>
          <cell r="F51">
            <v>14.4</v>
          </cell>
          <cell r="G51">
            <v>31</v>
          </cell>
          <cell r="H51">
            <v>31</v>
          </cell>
        </row>
        <row r="52">
          <cell r="A52" t="str">
            <v>л/с №3000000169040</v>
          </cell>
          <cell r="B52" t="str">
            <v>А/м 144</v>
          </cell>
          <cell r="C52" t="str">
            <v>СЗ Юг Столицы ООО</v>
          </cell>
          <cell r="D52">
            <v>14.6</v>
          </cell>
          <cell r="E52">
            <v>426.24706706060533</v>
          </cell>
          <cell r="F52">
            <v>14.6</v>
          </cell>
          <cell r="G52">
            <v>31</v>
          </cell>
          <cell r="H52">
            <v>31</v>
          </cell>
        </row>
        <row r="53">
          <cell r="A53" t="str">
            <v>л/с №3000000169041</v>
          </cell>
          <cell r="B53" t="str">
            <v>А/м 145</v>
          </cell>
          <cell r="C53" t="str">
            <v>СЗ Юг Столицы ООО</v>
          </cell>
          <cell r="D53">
            <v>16.8</v>
          </cell>
          <cell r="E53">
            <v>490.47607716562806</v>
          </cell>
          <cell r="F53">
            <v>16.8</v>
          </cell>
          <cell r="G53">
            <v>31</v>
          </cell>
          <cell r="H53">
            <v>31</v>
          </cell>
        </row>
        <row r="54">
          <cell r="A54" t="str">
            <v>л/с №3000000169042</v>
          </cell>
          <cell r="B54" t="str">
            <v>А/м 146</v>
          </cell>
          <cell r="C54" t="str">
            <v>СЗ Юг Столицы ООО</v>
          </cell>
          <cell r="D54">
            <v>21.6</v>
          </cell>
          <cell r="E54">
            <v>630.6120992129504</v>
          </cell>
          <cell r="F54">
            <v>21.6</v>
          </cell>
          <cell r="G54">
            <v>31</v>
          </cell>
          <cell r="H54">
            <v>31</v>
          </cell>
        </row>
        <row r="55">
          <cell r="A55" t="str">
            <v>л/с №3000000169043</v>
          </cell>
          <cell r="B55" t="str">
            <v>А/м 147</v>
          </cell>
          <cell r="C55" t="str">
            <v>СЗ Юг Столицы ООО</v>
          </cell>
          <cell r="D55">
            <v>14</v>
          </cell>
          <cell r="E55">
            <v>408.73006430469002</v>
          </cell>
          <cell r="F55">
            <v>14</v>
          </cell>
          <cell r="G55">
            <v>31</v>
          </cell>
          <cell r="H55">
            <v>31</v>
          </cell>
        </row>
        <row r="56">
          <cell r="A56" t="str">
            <v>л/с №3000000169044</v>
          </cell>
          <cell r="B56" t="str">
            <v>А/м 148</v>
          </cell>
          <cell r="C56" t="str">
            <v>СЗ Юг Столицы ООО</v>
          </cell>
          <cell r="D56">
            <v>14.6</v>
          </cell>
          <cell r="E56">
            <v>426.24706706060533</v>
          </cell>
          <cell r="F56">
            <v>14.6</v>
          </cell>
          <cell r="G56">
            <v>31</v>
          </cell>
          <cell r="H56">
            <v>31</v>
          </cell>
        </row>
        <row r="57">
          <cell r="A57" t="str">
            <v>л/с №3000000169045</v>
          </cell>
          <cell r="B57" t="str">
            <v>А/м 149</v>
          </cell>
          <cell r="C57" t="str">
            <v>СЗ Юг Столицы ООО</v>
          </cell>
          <cell r="D57">
            <v>14.6</v>
          </cell>
          <cell r="E57">
            <v>426.24706706060533</v>
          </cell>
          <cell r="F57">
            <v>14.6</v>
          </cell>
          <cell r="G57">
            <v>31</v>
          </cell>
          <cell r="H57">
            <v>31</v>
          </cell>
        </row>
        <row r="58">
          <cell r="A58" t="str">
            <v>л/с №3000000169046</v>
          </cell>
          <cell r="B58" t="str">
            <v>А/м 15</v>
          </cell>
          <cell r="C58" t="str">
            <v>СЗ Юг Столицы ООО</v>
          </cell>
          <cell r="D58">
            <v>14.4</v>
          </cell>
          <cell r="E58">
            <v>420.40806614196691</v>
          </cell>
          <cell r="F58">
            <v>14.4</v>
          </cell>
          <cell r="G58">
            <v>31</v>
          </cell>
          <cell r="H58">
            <v>31</v>
          </cell>
        </row>
        <row r="59">
          <cell r="A59" t="str">
            <v>л/с №3000000169047</v>
          </cell>
          <cell r="B59" t="str">
            <v>А/м 150</v>
          </cell>
          <cell r="C59" t="str">
            <v>СЗ Юг Столицы ООО</v>
          </cell>
          <cell r="D59">
            <v>14.6</v>
          </cell>
          <cell r="E59">
            <v>426.24706706060533</v>
          </cell>
          <cell r="F59">
            <v>14.6</v>
          </cell>
          <cell r="G59">
            <v>31</v>
          </cell>
          <cell r="H59">
            <v>31</v>
          </cell>
        </row>
        <row r="60">
          <cell r="A60" t="str">
            <v>л/с №3000000169048</v>
          </cell>
          <cell r="B60" t="str">
            <v>А/м 151</v>
          </cell>
          <cell r="C60" t="str">
            <v>СЗ Юг Столицы ООО</v>
          </cell>
          <cell r="D60">
            <v>14.6</v>
          </cell>
          <cell r="E60">
            <v>426.24706706060533</v>
          </cell>
          <cell r="F60">
            <v>14.6</v>
          </cell>
          <cell r="G60">
            <v>31</v>
          </cell>
          <cell r="H60">
            <v>31</v>
          </cell>
        </row>
        <row r="61">
          <cell r="A61" t="str">
            <v>л/с №3000000169049</v>
          </cell>
          <cell r="B61" t="str">
            <v>А/м 152</v>
          </cell>
          <cell r="C61" t="str">
            <v>СЗ Юг Столицы ООО</v>
          </cell>
          <cell r="D61">
            <v>14.6</v>
          </cell>
          <cell r="E61">
            <v>426.24706706060533</v>
          </cell>
          <cell r="F61">
            <v>14.6</v>
          </cell>
          <cell r="G61">
            <v>31</v>
          </cell>
          <cell r="H61">
            <v>31</v>
          </cell>
        </row>
        <row r="62">
          <cell r="A62" t="str">
            <v>л/с №3000000169050</v>
          </cell>
          <cell r="B62" t="str">
            <v>А/м 153</v>
          </cell>
          <cell r="C62" t="str">
            <v>СЗ Юг Столицы ООО</v>
          </cell>
          <cell r="D62">
            <v>15.1</v>
          </cell>
          <cell r="E62">
            <v>440.84456935720141</v>
          </cell>
          <cell r="F62">
            <v>15.1</v>
          </cell>
          <cell r="G62">
            <v>31</v>
          </cell>
          <cell r="H62">
            <v>31</v>
          </cell>
        </row>
        <row r="63">
          <cell r="A63" t="str">
            <v>л/с №3000000169051</v>
          </cell>
          <cell r="B63" t="str">
            <v>А/м 154</v>
          </cell>
          <cell r="C63" t="str">
            <v>СЗ Юг Столицы ООО</v>
          </cell>
          <cell r="D63">
            <v>15.2</v>
          </cell>
          <cell r="E63">
            <v>443.76406981652059</v>
          </cell>
          <cell r="F63">
            <v>15.2</v>
          </cell>
          <cell r="G63">
            <v>31</v>
          </cell>
          <cell r="H63">
            <v>31</v>
          </cell>
        </row>
        <row r="64">
          <cell r="A64" t="str">
            <v>л/с №3000000169052</v>
          </cell>
          <cell r="B64" t="str">
            <v>А/м 155</v>
          </cell>
          <cell r="C64" t="str">
            <v>СЗ Юг Столицы ООО</v>
          </cell>
          <cell r="D64">
            <v>14.6</v>
          </cell>
          <cell r="E64">
            <v>426.24706706060533</v>
          </cell>
          <cell r="F64">
            <v>14.6</v>
          </cell>
          <cell r="G64">
            <v>31</v>
          </cell>
          <cell r="H64">
            <v>31</v>
          </cell>
        </row>
        <row r="65">
          <cell r="A65" t="str">
            <v>л/с №3000000169053</v>
          </cell>
          <cell r="B65" t="str">
            <v>А/м 156</v>
          </cell>
          <cell r="C65" t="str">
            <v>СЗ Юг Столицы ООО</v>
          </cell>
          <cell r="D65">
            <v>14.6</v>
          </cell>
          <cell r="E65">
            <v>426.24706706060533</v>
          </cell>
          <cell r="F65">
            <v>14.6</v>
          </cell>
          <cell r="G65">
            <v>31</v>
          </cell>
          <cell r="H65">
            <v>31</v>
          </cell>
        </row>
        <row r="66">
          <cell r="A66" t="str">
            <v>л/с №3000000169054</v>
          </cell>
          <cell r="B66" t="str">
            <v>А/м 157</v>
          </cell>
          <cell r="C66" t="str">
            <v>СЗ Юг Столицы ООО</v>
          </cell>
          <cell r="D66">
            <v>14.6</v>
          </cell>
          <cell r="E66">
            <v>426.24706706060533</v>
          </cell>
          <cell r="F66">
            <v>14.6</v>
          </cell>
          <cell r="G66">
            <v>31</v>
          </cell>
          <cell r="H66">
            <v>31</v>
          </cell>
        </row>
        <row r="67">
          <cell r="A67" t="str">
            <v>л/с №3000000169055</v>
          </cell>
          <cell r="B67" t="str">
            <v>А/м 158</v>
          </cell>
          <cell r="C67" t="str">
            <v>СЗ Юг Столицы ООО</v>
          </cell>
          <cell r="D67">
            <v>14.8</v>
          </cell>
          <cell r="E67">
            <v>432.08606797924375</v>
          </cell>
          <cell r="F67">
            <v>14.8</v>
          </cell>
          <cell r="G67">
            <v>31</v>
          </cell>
          <cell r="H67">
            <v>31</v>
          </cell>
        </row>
        <row r="68">
          <cell r="A68" t="str">
            <v>л/с №3000000169056</v>
          </cell>
          <cell r="B68" t="str">
            <v>А/м 159</v>
          </cell>
          <cell r="C68" t="str">
            <v>СЗ Юг Столицы ООО</v>
          </cell>
          <cell r="D68">
            <v>14.8</v>
          </cell>
          <cell r="E68">
            <v>432.08606797924375</v>
          </cell>
          <cell r="F68">
            <v>14.8</v>
          </cell>
          <cell r="G68">
            <v>31</v>
          </cell>
          <cell r="H68">
            <v>31</v>
          </cell>
        </row>
        <row r="69">
          <cell r="A69" t="str">
            <v>л/с №3000000169057</v>
          </cell>
          <cell r="B69" t="str">
            <v>А/м 16</v>
          </cell>
          <cell r="C69" t="str">
            <v>СЗ Юг Столицы ООО</v>
          </cell>
          <cell r="D69">
            <v>13.8</v>
          </cell>
          <cell r="E69">
            <v>402.8910633860516</v>
          </cell>
          <cell r="F69">
            <v>13.8</v>
          </cell>
          <cell r="G69">
            <v>31</v>
          </cell>
          <cell r="H69">
            <v>31</v>
          </cell>
        </row>
        <row r="70">
          <cell r="A70" t="str">
            <v>л/с №3000000169058</v>
          </cell>
          <cell r="B70" t="str">
            <v>А/м 160</v>
          </cell>
          <cell r="C70" t="str">
            <v>СЗ Юг Столицы ООО</v>
          </cell>
          <cell r="D70">
            <v>14.6</v>
          </cell>
          <cell r="E70">
            <v>426.24706706060533</v>
          </cell>
          <cell r="F70">
            <v>14.6</v>
          </cell>
          <cell r="G70">
            <v>31</v>
          </cell>
          <cell r="H70">
            <v>31</v>
          </cell>
        </row>
        <row r="71">
          <cell r="A71" t="str">
            <v>л/с №3000000169059</v>
          </cell>
          <cell r="B71" t="str">
            <v>А/м 161</v>
          </cell>
          <cell r="C71" t="str">
            <v>СЗ Юг Столицы ООО</v>
          </cell>
          <cell r="D71">
            <v>14.6</v>
          </cell>
          <cell r="E71">
            <v>426.24706706060533</v>
          </cell>
          <cell r="F71">
            <v>14.6</v>
          </cell>
          <cell r="G71">
            <v>31</v>
          </cell>
          <cell r="H71">
            <v>31</v>
          </cell>
        </row>
        <row r="72">
          <cell r="A72" t="str">
            <v>л/с №3000000169060</v>
          </cell>
          <cell r="B72" t="str">
            <v>А/м 162</v>
          </cell>
          <cell r="C72" t="str">
            <v>СЗ Юг Столицы ООО</v>
          </cell>
          <cell r="D72">
            <v>14.6</v>
          </cell>
          <cell r="E72">
            <v>426.24706706060533</v>
          </cell>
          <cell r="F72">
            <v>14.6</v>
          </cell>
          <cell r="G72">
            <v>31</v>
          </cell>
          <cell r="H72">
            <v>31</v>
          </cell>
        </row>
        <row r="73">
          <cell r="A73" t="str">
            <v>л/с №3000000169061</v>
          </cell>
          <cell r="B73" t="str">
            <v>А/м 163</v>
          </cell>
          <cell r="C73" t="str">
            <v>СЗ Юг Столицы ООО</v>
          </cell>
          <cell r="D73">
            <v>15.2</v>
          </cell>
          <cell r="E73">
            <v>443.76406981652059</v>
          </cell>
          <cell r="F73">
            <v>15.2</v>
          </cell>
          <cell r="G73">
            <v>31</v>
          </cell>
          <cell r="H73">
            <v>31</v>
          </cell>
        </row>
        <row r="74">
          <cell r="A74" t="str">
            <v>л/с №3000000169062</v>
          </cell>
          <cell r="B74" t="str">
            <v>А/м 164</v>
          </cell>
          <cell r="C74" t="str">
            <v>СЗ Юг Столицы ООО</v>
          </cell>
          <cell r="D74">
            <v>15.2</v>
          </cell>
          <cell r="E74">
            <v>443.76406981652059</v>
          </cell>
          <cell r="F74">
            <v>15.2</v>
          </cell>
          <cell r="G74">
            <v>31</v>
          </cell>
          <cell r="H74">
            <v>31</v>
          </cell>
        </row>
        <row r="75">
          <cell r="A75" t="str">
            <v>л/с №3000000169063</v>
          </cell>
          <cell r="B75" t="str">
            <v>А/м 165</v>
          </cell>
          <cell r="C75" t="str">
            <v>СЗ Юг Столицы ООО</v>
          </cell>
          <cell r="D75">
            <v>14.6</v>
          </cell>
          <cell r="E75">
            <v>426.24706706060533</v>
          </cell>
          <cell r="F75">
            <v>14.6</v>
          </cell>
          <cell r="G75">
            <v>31</v>
          </cell>
          <cell r="H75">
            <v>31</v>
          </cell>
        </row>
        <row r="76">
          <cell r="A76" t="str">
            <v>л/с №3000000169064</v>
          </cell>
          <cell r="B76" t="str">
            <v>А/м 166</v>
          </cell>
          <cell r="C76" t="str">
            <v>СЗ Юг Столицы ООО</v>
          </cell>
          <cell r="D76">
            <v>14.6</v>
          </cell>
          <cell r="E76">
            <v>426.24706706060533</v>
          </cell>
          <cell r="F76">
            <v>14.6</v>
          </cell>
          <cell r="G76">
            <v>31</v>
          </cell>
          <cell r="H76">
            <v>31</v>
          </cell>
        </row>
        <row r="77">
          <cell r="A77" t="str">
            <v>л/с №3000000169065</v>
          </cell>
          <cell r="B77" t="str">
            <v>А/м 167</v>
          </cell>
          <cell r="C77" t="str">
            <v>СЗ Юг Столицы ООО</v>
          </cell>
          <cell r="D77">
            <v>14.6</v>
          </cell>
          <cell r="E77">
            <v>426.24706706060533</v>
          </cell>
          <cell r="F77">
            <v>14.6</v>
          </cell>
          <cell r="G77">
            <v>31</v>
          </cell>
          <cell r="H77">
            <v>31</v>
          </cell>
        </row>
        <row r="78">
          <cell r="A78" t="str">
            <v>л/с №3000000169066</v>
          </cell>
          <cell r="B78" t="str">
            <v>А/м 168</v>
          </cell>
          <cell r="C78" t="str">
            <v>СЗ Юг Столицы ООО</v>
          </cell>
          <cell r="D78">
            <v>14.6</v>
          </cell>
          <cell r="E78">
            <v>426.24706706060533</v>
          </cell>
          <cell r="F78">
            <v>14.6</v>
          </cell>
          <cell r="G78">
            <v>31</v>
          </cell>
          <cell r="H78">
            <v>31</v>
          </cell>
        </row>
        <row r="79">
          <cell r="A79" t="str">
            <v>л/с №3000000169067</v>
          </cell>
          <cell r="B79" t="str">
            <v>А/м 169</v>
          </cell>
          <cell r="C79" t="str">
            <v>СЗ Юг Столицы ООО</v>
          </cell>
          <cell r="D79">
            <v>14.6</v>
          </cell>
          <cell r="E79">
            <v>426.24706706060533</v>
          </cell>
          <cell r="F79">
            <v>14.6</v>
          </cell>
          <cell r="G79">
            <v>31</v>
          </cell>
          <cell r="H79">
            <v>31</v>
          </cell>
        </row>
        <row r="80">
          <cell r="A80" t="str">
            <v>л/с №3000000169068</v>
          </cell>
          <cell r="B80" t="str">
            <v>А/м 17</v>
          </cell>
          <cell r="C80" t="str">
            <v>СЗ Юг Столицы ООО</v>
          </cell>
          <cell r="D80">
            <v>13.8</v>
          </cell>
          <cell r="E80">
            <v>402.8910633860516</v>
          </cell>
          <cell r="F80">
            <v>13.8</v>
          </cell>
          <cell r="G80">
            <v>31</v>
          </cell>
          <cell r="H80">
            <v>31</v>
          </cell>
        </row>
        <row r="81">
          <cell r="A81" t="str">
            <v>л/с №3000000169069</v>
          </cell>
          <cell r="B81" t="str">
            <v>А/м 170</v>
          </cell>
          <cell r="C81" t="str">
            <v>СЗ Юг Столицы ООО</v>
          </cell>
          <cell r="D81">
            <v>14</v>
          </cell>
          <cell r="E81">
            <v>408.73006430469002</v>
          </cell>
          <cell r="F81">
            <v>14</v>
          </cell>
          <cell r="G81">
            <v>31</v>
          </cell>
          <cell r="H81">
            <v>31</v>
          </cell>
        </row>
        <row r="82">
          <cell r="A82" t="str">
            <v>л/с №3000000169070</v>
          </cell>
          <cell r="B82" t="str">
            <v>А/м 171</v>
          </cell>
          <cell r="C82" t="str">
            <v>СЗ Юг Столицы ООО</v>
          </cell>
          <cell r="D82">
            <v>21.6</v>
          </cell>
          <cell r="E82">
            <v>630.6120992129504</v>
          </cell>
          <cell r="F82">
            <v>21.6</v>
          </cell>
          <cell r="G82">
            <v>31</v>
          </cell>
          <cell r="H82">
            <v>31</v>
          </cell>
        </row>
        <row r="83">
          <cell r="A83" t="str">
            <v>л/с №3000000169071</v>
          </cell>
          <cell r="B83" t="str">
            <v>А/м 172</v>
          </cell>
          <cell r="C83" t="str">
            <v>СЗ Юг Столицы ООО</v>
          </cell>
          <cell r="D83">
            <v>16.7</v>
          </cell>
          <cell r="E83">
            <v>487.55657670630882</v>
          </cell>
          <cell r="F83">
            <v>16.7</v>
          </cell>
          <cell r="G83">
            <v>31</v>
          </cell>
          <cell r="H83">
            <v>31</v>
          </cell>
        </row>
        <row r="84">
          <cell r="A84" t="str">
            <v>л/с №3000000169072</v>
          </cell>
          <cell r="B84" t="str">
            <v>А/м 173</v>
          </cell>
          <cell r="C84" t="str">
            <v>СЗ Юг Столицы ООО</v>
          </cell>
          <cell r="D84">
            <v>16.600000000000001</v>
          </cell>
          <cell r="E84">
            <v>484.63707624698964</v>
          </cell>
          <cell r="F84">
            <v>16.600000000000001</v>
          </cell>
          <cell r="G84">
            <v>31</v>
          </cell>
          <cell r="H84">
            <v>31</v>
          </cell>
        </row>
        <row r="85">
          <cell r="A85" t="str">
            <v>л/с №3000000169073</v>
          </cell>
          <cell r="B85" t="str">
            <v>А/м 174</v>
          </cell>
          <cell r="C85" t="str">
            <v>СЗ Юг Столицы ООО</v>
          </cell>
          <cell r="D85">
            <v>21.9</v>
          </cell>
          <cell r="E85">
            <v>639.37060059090788</v>
          </cell>
          <cell r="F85">
            <v>21.9</v>
          </cell>
          <cell r="G85">
            <v>31</v>
          </cell>
          <cell r="H85">
            <v>31</v>
          </cell>
        </row>
        <row r="86">
          <cell r="A86" t="str">
            <v>л/с №3000000169074</v>
          </cell>
          <cell r="B86" t="str">
            <v>А/м 175</v>
          </cell>
          <cell r="C86" t="str">
            <v>СЗ Юг Столицы ООО</v>
          </cell>
          <cell r="D86">
            <v>13.9</v>
          </cell>
          <cell r="E86">
            <v>405.81056384537084</v>
          </cell>
          <cell r="F86">
            <v>13.9</v>
          </cell>
          <cell r="G86">
            <v>31</v>
          </cell>
          <cell r="H86">
            <v>31</v>
          </cell>
        </row>
        <row r="87">
          <cell r="A87" t="str">
            <v>л/с №3000000169075</v>
          </cell>
          <cell r="B87" t="str">
            <v>А/м 176</v>
          </cell>
          <cell r="C87" t="str">
            <v>СЗ Юг Столицы ООО</v>
          </cell>
          <cell r="D87">
            <v>14.9</v>
          </cell>
          <cell r="E87">
            <v>435.00556843856299</v>
          </cell>
          <cell r="F87">
            <v>14.9</v>
          </cell>
          <cell r="G87">
            <v>31</v>
          </cell>
          <cell r="H87">
            <v>31</v>
          </cell>
        </row>
        <row r="88">
          <cell r="A88" t="str">
            <v>л/с №3000000169076</v>
          </cell>
          <cell r="B88" t="str">
            <v>А/м 177</v>
          </cell>
          <cell r="C88" t="str">
            <v>СЗ Юг Столицы ООО</v>
          </cell>
          <cell r="D88">
            <v>13.4</v>
          </cell>
          <cell r="E88">
            <v>391.21306154877476</v>
          </cell>
          <cell r="F88">
            <v>13.4</v>
          </cell>
          <cell r="G88">
            <v>31</v>
          </cell>
          <cell r="H88">
            <v>31</v>
          </cell>
        </row>
        <row r="89">
          <cell r="A89" t="str">
            <v>л/с №3000000169077</v>
          </cell>
          <cell r="B89" t="str">
            <v>А/м 178</v>
          </cell>
          <cell r="C89" t="str">
            <v>СЗ Юг Столицы ООО</v>
          </cell>
          <cell r="D89">
            <v>14</v>
          </cell>
          <cell r="E89">
            <v>408.73006430469002</v>
          </cell>
          <cell r="F89">
            <v>14</v>
          </cell>
          <cell r="G89">
            <v>31</v>
          </cell>
          <cell r="H89">
            <v>31</v>
          </cell>
        </row>
        <row r="90">
          <cell r="A90" t="str">
            <v>л/с №3000000169078</v>
          </cell>
          <cell r="B90" t="str">
            <v>А/м 179</v>
          </cell>
          <cell r="C90" t="str">
            <v>СЗ Юг Столицы ООО</v>
          </cell>
          <cell r="D90">
            <v>14.5</v>
          </cell>
          <cell r="E90">
            <v>423.32756660128609</v>
          </cell>
          <cell r="F90">
            <v>14.5</v>
          </cell>
          <cell r="G90">
            <v>31</v>
          </cell>
          <cell r="H90">
            <v>31</v>
          </cell>
        </row>
        <row r="91">
          <cell r="A91" t="str">
            <v>л/с №3000000169079</v>
          </cell>
          <cell r="B91" t="str">
            <v>А/м 18</v>
          </cell>
          <cell r="C91" t="str">
            <v>СЗ Юг Столицы ООО</v>
          </cell>
          <cell r="D91">
            <v>13.8</v>
          </cell>
          <cell r="E91">
            <v>402.8910633860516</v>
          </cell>
          <cell r="F91">
            <v>13.8</v>
          </cell>
          <cell r="G91">
            <v>31</v>
          </cell>
          <cell r="H91">
            <v>31</v>
          </cell>
        </row>
        <row r="92">
          <cell r="A92" t="str">
            <v>л/с №3000000169080</v>
          </cell>
          <cell r="B92" t="str">
            <v>А/м 180</v>
          </cell>
          <cell r="C92" t="str">
            <v>СЗ Юг Столицы ООО</v>
          </cell>
          <cell r="D92">
            <v>14.5</v>
          </cell>
          <cell r="E92">
            <v>423.32756660128609</v>
          </cell>
          <cell r="F92">
            <v>14.5</v>
          </cell>
          <cell r="G92">
            <v>31</v>
          </cell>
          <cell r="H92">
            <v>31</v>
          </cell>
        </row>
        <row r="93">
          <cell r="A93" t="str">
            <v>л/с №3000000169081</v>
          </cell>
          <cell r="B93" t="str">
            <v>А/м 181</v>
          </cell>
          <cell r="C93" t="str">
            <v>СЗ Юг Столицы ООО</v>
          </cell>
          <cell r="D93">
            <v>14.5</v>
          </cell>
          <cell r="E93">
            <v>423.32756660128609</v>
          </cell>
          <cell r="F93">
            <v>14.5</v>
          </cell>
          <cell r="G93">
            <v>31</v>
          </cell>
          <cell r="H93">
            <v>31</v>
          </cell>
        </row>
        <row r="94">
          <cell r="A94" t="str">
            <v>л/с №3000000169082</v>
          </cell>
          <cell r="B94" t="str">
            <v>А/м 182</v>
          </cell>
          <cell r="C94" t="str">
            <v>СЗ Юг Столицы ООО</v>
          </cell>
          <cell r="D94">
            <v>14.5</v>
          </cell>
          <cell r="E94">
            <v>423.32756660128609</v>
          </cell>
          <cell r="F94">
            <v>14.5</v>
          </cell>
          <cell r="G94">
            <v>31</v>
          </cell>
          <cell r="H94">
            <v>31</v>
          </cell>
        </row>
        <row r="95">
          <cell r="A95" t="str">
            <v>л/с №3000000169083</v>
          </cell>
          <cell r="B95" t="str">
            <v>А/м 183</v>
          </cell>
          <cell r="C95" t="str">
            <v>СЗ Юг Столицы ООО</v>
          </cell>
          <cell r="D95">
            <v>15</v>
          </cell>
          <cell r="E95">
            <v>437.92506889788217</v>
          </cell>
          <cell r="F95">
            <v>15</v>
          </cell>
          <cell r="G95">
            <v>31</v>
          </cell>
          <cell r="H95">
            <v>31</v>
          </cell>
        </row>
        <row r="96">
          <cell r="A96" t="str">
            <v>л/с №3000000169084</v>
          </cell>
          <cell r="B96" t="str">
            <v>А/м 184</v>
          </cell>
          <cell r="C96" t="str">
            <v>СЗ Юг Столицы ООО</v>
          </cell>
          <cell r="D96">
            <v>15</v>
          </cell>
          <cell r="E96">
            <v>437.92506889788217</v>
          </cell>
          <cell r="F96">
            <v>15</v>
          </cell>
          <cell r="G96">
            <v>31</v>
          </cell>
          <cell r="H96">
            <v>31</v>
          </cell>
        </row>
        <row r="97">
          <cell r="A97" t="str">
            <v>л/с №3000000169085</v>
          </cell>
          <cell r="B97" t="str">
            <v>А/м 185</v>
          </cell>
          <cell r="C97" t="str">
            <v>СЗ Юг Столицы ООО</v>
          </cell>
          <cell r="D97">
            <v>16.3</v>
          </cell>
          <cell r="E97">
            <v>475.87857486903198</v>
          </cell>
          <cell r="F97">
            <v>16.3</v>
          </cell>
          <cell r="G97">
            <v>31</v>
          </cell>
          <cell r="H97">
            <v>31</v>
          </cell>
        </row>
        <row r="98">
          <cell r="A98" t="str">
            <v>л/с №3000000169086</v>
          </cell>
          <cell r="B98" t="str">
            <v>А/м 186</v>
          </cell>
          <cell r="C98" t="str">
            <v>СЗ Юг Столицы ООО</v>
          </cell>
          <cell r="D98">
            <v>14.6</v>
          </cell>
          <cell r="E98">
            <v>426.24706706060533</v>
          </cell>
          <cell r="F98">
            <v>14.6</v>
          </cell>
          <cell r="G98">
            <v>31</v>
          </cell>
          <cell r="H98">
            <v>31</v>
          </cell>
        </row>
        <row r="99">
          <cell r="A99" t="str">
            <v>л/с №3000000169087</v>
          </cell>
          <cell r="B99" t="str">
            <v>А/м 187</v>
          </cell>
          <cell r="C99" t="str">
            <v>СЗ Юг Столицы ООО</v>
          </cell>
          <cell r="D99">
            <v>14.4</v>
          </cell>
          <cell r="E99">
            <v>420.40806614196691</v>
          </cell>
          <cell r="F99">
            <v>14.4</v>
          </cell>
          <cell r="G99">
            <v>31</v>
          </cell>
          <cell r="H99">
            <v>31</v>
          </cell>
        </row>
        <row r="100">
          <cell r="A100" t="str">
            <v>л/с №3000000169088</v>
          </cell>
          <cell r="B100" t="str">
            <v>А/м 188</v>
          </cell>
          <cell r="C100" t="str">
            <v>СЗ Юг Столицы ООО</v>
          </cell>
          <cell r="D100">
            <v>14.4</v>
          </cell>
          <cell r="E100">
            <v>420.40806614196691</v>
          </cell>
          <cell r="F100">
            <v>14.4</v>
          </cell>
          <cell r="G100">
            <v>31</v>
          </cell>
          <cell r="H100">
            <v>31</v>
          </cell>
        </row>
        <row r="101">
          <cell r="A101" t="str">
            <v>л/с №3000000169089</v>
          </cell>
          <cell r="B101" t="str">
            <v>А/м 189</v>
          </cell>
          <cell r="C101" t="str">
            <v>СЗ Юг Столицы ООО</v>
          </cell>
          <cell r="D101">
            <v>14.3</v>
          </cell>
          <cell r="E101">
            <v>417.48856568264767</v>
          </cell>
          <cell r="F101">
            <v>14.3</v>
          </cell>
          <cell r="G101">
            <v>31</v>
          </cell>
          <cell r="H101">
            <v>31</v>
          </cell>
        </row>
        <row r="102">
          <cell r="A102" t="str">
            <v>л/с №3000000169090</v>
          </cell>
          <cell r="B102" t="str">
            <v>А/м 19</v>
          </cell>
          <cell r="C102" t="str">
            <v>СЗ Юг Столицы ООО</v>
          </cell>
          <cell r="D102">
            <v>13.8</v>
          </cell>
          <cell r="E102">
            <v>402.8910633860516</v>
          </cell>
          <cell r="F102">
            <v>13.8</v>
          </cell>
          <cell r="G102">
            <v>31</v>
          </cell>
          <cell r="H102">
            <v>31</v>
          </cell>
        </row>
        <row r="103">
          <cell r="A103" t="str">
            <v>л/с №3000000169091</v>
          </cell>
          <cell r="B103" t="str">
            <v>А/м 190</v>
          </cell>
          <cell r="C103" t="str">
            <v>СЗ Юг Столицы ООО</v>
          </cell>
          <cell r="D103">
            <v>15</v>
          </cell>
          <cell r="E103">
            <v>437.92506889788217</v>
          </cell>
          <cell r="F103">
            <v>15</v>
          </cell>
          <cell r="G103">
            <v>31</v>
          </cell>
          <cell r="H103">
            <v>31</v>
          </cell>
        </row>
        <row r="104">
          <cell r="A104" t="str">
            <v>л/с №3000000169092</v>
          </cell>
          <cell r="B104" t="str">
            <v>А/м 191</v>
          </cell>
          <cell r="C104" t="str">
            <v>СЗ Юг Столицы ООО</v>
          </cell>
          <cell r="D104">
            <v>15</v>
          </cell>
          <cell r="E104">
            <v>437.92506889788217</v>
          </cell>
          <cell r="F104">
            <v>15</v>
          </cell>
          <cell r="G104">
            <v>31</v>
          </cell>
          <cell r="H104">
            <v>31</v>
          </cell>
        </row>
        <row r="105">
          <cell r="A105" t="str">
            <v>л/с №3000000169093</v>
          </cell>
          <cell r="B105" t="str">
            <v>А/м 192</v>
          </cell>
          <cell r="C105" t="str">
            <v>СЗ Юг Столицы ООО</v>
          </cell>
          <cell r="D105">
            <v>14.5</v>
          </cell>
          <cell r="E105">
            <v>423.32756660128609</v>
          </cell>
          <cell r="F105">
            <v>14.5</v>
          </cell>
          <cell r="G105">
            <v>31</v>
          </cell>
          <cell r="H105">
            <v>31</v>
          </cell>
        </row>
        <row r="106">
          <cell r="A106" t="str">
            <v>л/с №3000000169094</v>
          </cell>
          <cell r="B106" t="str">
            <v>А/м 193</v>
          </cell>
          <cell r="C106" t="str">
            <v>СЗ Юг Столицы ООО</v>
          </cell>
          <cell r="D106">
            <v>14.5</v>
          </cell>
          <cell r="E106">
            <v>423.32756660128609</v>
          </cell>
          <cell r="F106">
            <v>14.5</v>
          </cell>
          <cell r="G106">
            <v>31</v>
          </cell>
          <cell r="H106">
            <v>31</v>
          </cell>
        </row>
        <row r="107">
          <cell r="A107" t="str">
            <v>л/с №3000000169095</v>
          </cell>
          <cell r="B107" t="str">
            <v>А/м 194</v>
          </cell>
          <cell r="C107" t="str">
            <v>СЗ Юг Столицы ООО</v>
          </cell>
          <cell r="D107">
            <v>14.5</v>
          </cell>
          <cell r="E107">
            <v>423.32756660128609</v>
          </cell>
          <cell r="F107">
            <v>14.5</v>
          </cell>
          <cell r="G107">
            <v>31</v>
          </cell>
          <cell r="H107">
            <v>31</v>
          </cell>
        </row>
        <row r="108">
          <cell r="A108" t="str">
            <v>л/с №3000000169096</v>
          </cell>
          <cell r="B108" t="str">
            <v>А/м 195</v>
          </cell>
          <cell r="C108" t="str">
            <v>СЗ Юг Столицы ООО</v>
          </cell>
          <cell r="D108">
            <v>14.5</v>
          </cell>
          <cell r="E108">
            <v>423.32756660128609</v>
          </cell>
          <cell r="F108">
            <v>14.5</v>
          </cell>
          <cell r="G108">
            <v>31</v>
          </cell>
          <cell r="H108">
            <v>31</v>
          </cell>
        </row>
        <row r="109">
          <cell r="A109" t="str">
            <v>л/с №3000000169097</v>
          </cell>
          <cell r="B109" t="str">
            <v>А/м 196</v>
          </cell>
          <cell r="C109" t="str">
            <v>СЗ Юг Столицы ООО</v>
          </cell>
          <cell r="D109">
            <v>13.9</v>
          </cell>
          <cell r="E109">
            <v>405.81056384537084</v>
          </cell>
          <cell r="F109">
            <v>13.9</v>
          </cell>
          <cell r="G109">
            <v>31</v>
          </cell>
          <cell r="H109">
            <v>31</v>
          </cell>
        </row>
        <row r="110">
          <cell r="A110" t="str">
            <v>л/с №3000000169098</v>
          </cell>
          <cell r="B110" t="str">
            <v>А/м 197</v>
          </cell>
          <cell r="C110" t="str">
            <v>СЗ Юг Столицы ООО</v>
          </cell>
          <cell r="D110">
            <v>13.4</v>
          </cell>
          <cell r="E110">
            <v>391.21306154877476</v>
          </cell>
          <cell r="F110">
            <v>13.4</v>
          </cell>
          <cell r="G110">
            <v>31</v>
          </cell>
          <cell r="H110">
            <v>31</v>
          </cell>
        </row>
        <row r="111">
          <cell r="A111" t="str">
            <v>л/с №3000000169099</v>
          </cell>
          <cell r="B111" t="str">
            <v>А/м 198</v>
          </cell>
          <cell r="C111" t="str">
            <v>СЗ Юг Столицы ООО</v>
          </cell>
          <cell r="D111">
            <v>19.2</v>
          </cell>
          <cell r="E111">
            <v>560.54408818928914</v>
          </cell>
          <cell r="F111">
            <v>19.2</v>
          </cell>
          <cell r="G111">
            <v>31</v>
          </cell>
          <cell r="H111">
            <v>31</v>
          </cell>
        </row>
        <row r="112">
          <cell r="A112" t="str">
            <v>л/с №3000000169100</v>
          </cell>
          <cell r="B112" t="str">
            <v>А/м 199</v>
          </cell>
          <cell r="C112" t="str">
            <v>СЗ Юг Столицы ООО</v>
          </cell>
          <cell r="D112">
            <v>22.3</v>
          </cell>
          <cell r="E112">
            <v>651.04860242818484</v>
          </cell>
          <cell r="F112">
            <v>22.3</v>
          </cell>
          <cell r="G112">
            <v>31</v>
          </cell>
          <cell r="H112">
            <v>31</v>
          </cell>
        </row>
        <row r="113">
          <cell r="A113" t="str">
            <v>л/с №3000000169101</v>
          </cell>
          <cell r="B113" t="str">
            <v>А/м 2</v>
          </cell>
          <cell r="C113" t="str">
            <v>СЗ Юг Столицы ООО</v>
          </cell>
          <cell r="D113">
            <v>14.5</v>
          </cell>
          <cell r="E113">
            <v>423.32756660128609</v>
          </cell>
          <cell r="F113">
            <v>14.5</v>
          </cell>
          <cell r="G113">
            <v>31</v>
          </cell>
          <cell r="H113">
            <v>31</v>
          </cell>
        </row>
        <row r="114">
          <cell r="A114" t="str">
            <v>л/с №3000000169102</v>
          </cell>
          <cell r="B114" t="str">
            <v>А/м 20</v>
          </cell>
          <cell r="C114" t="str">
            <v>СЗ Юг Столицы ООО</v>
          </cell>
          <cell r="D114">
            <v>17</v>
          </cell>
          <cell r="E114">
            <v>496.31507808426647</v>
          </cell>
          <cell r="F114">
            <v>17</v>
          </cell>
          <cell r="G114">
            <v>31</v>
          </cell>
          <cell r="H114">
            <v>31</v>
          </cell>
        </row>
        <row r="115">
          <cell r="A115" t="str">
            <v>л/с №3000000169103</v>
          </cell>
          <cell r="B115" t="str">
            <v>А/м 200</v>
          </cell>
          <cell r="C115" t="str">
            <v>СЗ Юг Столицы ООО</v>
          </cell>
          <cell r="D115">
            <v>14.9</v>
          </cell>
          <cell r="E115">
            <v>435.00556843856299</v>
          </cell>
          <cell r="F115">
            <v>14.9</v>
          </cell>
          <cell r="G115">
            <v>31</v>
          </cell>
          <cell r="H115">
            <v>31</v>
          </cell>
        </row>
        <row r="116">
          <cell r="A116" t="str">
            <v>л/с №3000000169104</v>
          </cell>
          <cell r="B116" t="str">
            <v>А/м 201</v>
          </cell>
          <cell r="C116" t="str">
            <v>СЗ Юг Столицы ООО</v>
          </cell>
          <cell r="D116">
            <v>15.9</v>
          </cell>
          <cell r="E116">
            <v>464.20057303175514</v>
          </cell>
          <cell r="F116">
            <v>15.9</v>
          </cell>
          <cell r="G116">
            <v>31</v>
          </cell>
          <cell r="H116">
            <v>31</v>
          </cell>
        </row>
        <row r="117">
          <cell r="A117" t="str">
            <v>л/с №3000000169105</v>
          </cell>
          <cell r="B117" t="str">
            <v>А/м 202</v>
          </cell>
          <cell r="C117" t="str">
            <v>СЗ Юг Столицы ООО</v>
          </cell>
          <cell r="D117">
            <v>16.100000000000001</v>
          </cell>
          <cell r="E117">
            <v>470.03957395039356</v>
          </cell>
          <cell r="F117">
            <v>16.100000000000001</v>
          </cell>
          <cell r="G117">
            <v>31</v>
          </cell>
          <cell r="H117">
            <v>31</v>
          </cell>
        </row>
        <row r="118">
          <cell r="A118" t="str">
            <v>л/с №3000000169106</v>
          </cell>
          <cell r="B118" t="str">
            <v>А/м 203</v>
          </cell>
          <cell r="C118" t="str">
            <v>СЗ Юг Столицы ООО</v>
          </cell>
          <cell r="D118">
            <v>13.8</v>
          </cell>
          <cell r="E118">
            <v>402.8910633860516</v>
          </cell>
          <cell r="F118">
            <v>13.8</v>
          </cell>
          <cell r="G118">
            <v>31</v>
          </cell>
          <cell r="H118">
            <v>31</v>
          </cell>
        </row>
        <row r="119">
          <cell r="A119" t="str">
            <v>л/с №3000000169107</v>
          </cell>
          <cell r="B119" t="str">
            <v>А/м 204</v>
          </cell>
          <cell r="C119" t="str">
            <v>СЗ Юг Столицы ООО</v>
          </cell>
          <cell r="D119">
            <v>13.8</v>
          </cell>
          <cell r="E119">
            <v>402.8910633860516</v>
          </cell>
          <cell r="F119">
            <v>13.8</v>
          </cell>
          <cell r="G119">
            <v>31</v>
          </cell>
          <cell r="H119">
            <v>31</v>
          </cell>
        </row>
        <row r="120">
          <cell r="A120" t="str">
            <v>л/с №3000000169108</v>
          </cell>
          <cell r="B120" t="str">
            <v>А/м 205</v>
          </cell>
          <cell r="C120" t="str">
            <v>СЗ Юг Столицы ООО</v>
          </cell>
          <cell r="D120">
            <v>13.8</v>
          </cell>
          <cell r="E120">
            <v>402.8910633860516</v>
          </cell>
          <cell r="F120">
            <v>13.8</v>
          </cell>
          <cell r="G120">
            <v>31</v>
          </cell>
          <cell r="H120">
            <v>31</v>
          </cell>
        </row>
        <row r="121">
          <cell r="A121" t="str">
            <v>л/с №3000000169109</v>
          </cell>
          <cell r="B121" t="str">
            <v>А/м 206</v>
          </cell>
          <cell r="C121" t="str">
            <v>СЗ Юг Столицы ООО</v>
          </cell>
          <cell r="D121">
            <v>13.8</v>
          </cell>
          <cell r="E121">
            <v>402.8910633860516</v>
          </cell>
          <cell r="F121">
            <v>13.8</v>
          </cell>
          <cell r="G121">
            <v>31</v>
          </cell>
          <cell r="H121">
            <v>31</v>
          </cell>
        </row>
        <row r="122">
          <cell r="A122" t="str">
            <v>л/с №3000000169110</v>
          </cell>
          <cell r="B122" t="str">
            <v>А/м 207</v>
          </cell>
          <cell r="C122" t="str">
            <v>СЗ Юг Столицы ООО</v>
          </cell>
          <cell r="D122">
            <v>17.5</v>
          </cell>
          <cell r="E122">
            <v>510.91258038086255</v>
          </cell>
          <cell r="F122">
            <v>17.5</v>
          </cell>
          <cell r="G122">
            <v>31</v>
          </cell>
          <cell r="H122">
            <v>31</v>
          </cell>
        </row>
        <row r="123">
          <cell r="A123" t="str">
            <v>л/с №3000000169111</v>
          </cell>
          <cell r="B123" t="str">
            <v>А/м 208</v>
          </cell>
          <cell r="C123" t="str">
            <v>СЗ Юг Столицы ООО</v>
          </cell>
          <cell r="D123">
            <v>17.5</v>
          </cell>
          <cell r="E123">
            <v>510.91258038086255</v>
          </cell>
          <cell r="F123">
            <v>17.5</v>
          </cell>
          <cell r="G123">
            <v>31</v>
          </cell>
          <cell r="H123">
            <v>31</v>
          </cell>
        </row>
        <row r="124">
          <cell r="A124" t="str">
            <v>л/с №3000000169112</v>
          </cell>
          <cell r="B124" t="str">
            <v>А/м 209</v>
          </cell>
          <cell r="C124" t="str">
            <v>СЗ Юг Столицы ООО</v>
          </cell>
          <cell r="D124">
            <v>13.8</v>
          </cell>
          <cell r="E124">
            <v>402.8910633860516</v>
          </cell>
          <cell r="F124">
            <v>13.8</v>
          </cell>
          <cell r="G124">
            <v>31</v>
          </cell>
          <cell r="H124">
            <v>31</v>
          </cell>
        </row>
        <row r="125">
          <cell r="A125" t="str">
            <v>л/с №3000000169113</v>
          </cell>
          <cell r="B125" t="str">
            <v>А/м 21</v>
          </cell>
          <cell r="C125" t="str">
            <v>СЗ Юг Столицы ООО</v>
          </cell>
          <cell r="D125">
            <v>17.2</v>
          </cell>
          <cell r="E125">
            <v>502.15407900290489</v>
          </cell>
          <cell r="F125">
            <v>17.2</v>
          </cell>
          <cell r="G125">
            <v>31</v>
          </cell>
          <cell r="H125">
            <v>31</v>
          </cell>
        </row>
        <row r="126">
          <cell r="A126" t="str">
            <v>л/с №3000000169114</v>
          </cell>
          <cell r="B126" t="str">
            <v>А/м 210</v>
          </cell>
          <cell r="C126" t="str">
            <v>СЗ Юг Столицы ООО</v>
          </cell>
          <cell r="D126">
            <v>13.8</v>
          </cell>
          <cell r="E126">
            <v>402.8910633860516</v>
          </cell>
          <cell r="F126">
            <v>13.8</v>
          </cell>
          <cell r="G126">
            <v>31</v>
          </cell>
          <cell r="H126">
            <v>31</v>
          </cell>
        </row>
        <row r="127">
          <cell r="A127" t="str">
            <v>л/с №3000000169115</v>
          </cell>
          <cell r="B127" t="str">
            <v>А/м 211</v>
          </cell>
          <cell r="C127" t="str">
            <v>СЗ Юг Столицы ООО</v>
          </cell>
          <cell r="D127">
            <v>13.8</v>
          </cell>
          <cell r="E127">
            <v>402.8910633860516</v>
          </cell>
          <cell r="F127">
            <v>13.8</v>
          </cell>
          <cell r="G127">
            <v>31</v>
          </cell>
          <cell r="H127">
            <v>31</v>
          </cell>
        </row>
        <row r="128">
          <cell r="A128" t="str">
            <v>л/с №3000000169116</v>
          </cell>
          <cell r="B128" t="str">
            <v>А/м 212</v>
          </cell>
          <cell r="C128" t="str">
            <v>СЗ Юг Столицы ООО</v>
          </cell>
          <cell r="D128">
            <v>13.8</v>
          </cell>
          <cell r="E128">
            <v>402.8910633860516</v>
          </cell>
          <cell r="F128">
            <v>13.8</v>
          </cell>
          <cell r="G128">
            <v>31</v>
          </cell>
          <cell r="H128">
            <v>31</v>
          </cell>
        </row>
        <row r="129">
          <cell r="A129" t="str">
            <v>л/с №3000000169117</v>
          </cell>
          <cell r="B129" t="str">
            <v>А/м 213</v>
          </cell>
          <cell r="C129" t="str">
            <v>СЗ Юг Столицы ООО</v>
          </cell>
          <cell r="D129">
            <v>17</v>
          </cell>
          <cell r="E129">
            <v>496.31507808426647</v>
          </cell>
          <cell r="F129">
            <v>17</v>
          </cell>
          <cell r="G129">
            <v>31</v>
          </cell>
          <cell r="H129">
            <v>31</v>
          </cell>
        </row>
        <row r="130">
          <cell r="A130" t="str">
            <v>л/с №3000000169118</v>
          </cell>
          <cell r="B130" t="str">
            <v>А/м 214</v>
          </cell>
          <cell r="C130" t="str">
            <v>СЗ Юг Столицы ООО</v>
          </cell>
          <cell r="D130">
            <v>16.899999999999999</v>
          </cell>
          <cell r="E130">
            <v>493.39557762494724</v>
          </cell>
          <cell r="F130">
            <v>16.899999999999999</v>
          </cell>
          <cell r="G130">
            <v>31</v>
          </cell>
          <cell r="H130">
            <v>31</v>
          </cell>
        </row>
        <row r="131">
          <cell r="A131" t="str">
            <v>л/с №3000000169119</v>
          </cell>
          <cell r="B131" t="str">
            <v>А/м 215</v>
          </cell>
          <cell r="C131" t="str">
            <v>СЗ Юг Столицы ООО</v>
          </cell>
          <cell r="D131">
            <v>24.4</v>
          </cell>
          <cell r="E131">
            <v>712.35811207388826</v>
          </cell>
          <cell r="F131">
            <v>24.4</v>
          </cell>
          <cell r="G131">
            <v>31</v>
          </cell>
          <cell r="H131">
            <v>31</v>
          </cell>
        </row>
        <row r="132">
          <cell r="A132" t="str">
            <v>л/с №3000000169120</v>
          </cell>
          <cell r="B132" t="str">
            <v>А/м 216</v>
          </cell>
          <cell r="C132" t="str">
            <v>СЗ Юг Столицы ООО</v>
          </cell>
          <cell r="D132">
            <v>14.3</v>
          </cell>
          <cell r="E132">
            <v>417.48856568264767</v>
          </cell>
          <cell r="F132">
            <v>14.3</v>
          </cell>
          <cell r="G132">
            <v>31</v>
          </cell>
          <cell r="H132">
            <v>31</v>
          </cell>
        </row>
        <row r="133">
          <cell r="A133" t="str">
            <v>л/с №3000000169121</v>
          </cell>
          <cell r="B133" t="str">
            <v>А/м 217</v>
          </cell>
          <cell r="C133" t="str">
            <v>СЗ Юг Столицы ООО</v>
          </cell>
          <cell r="D133">
            <v>14.3</v>
          </cell>
          <cell r="E133">
            <v>417.48856568264767</v>
          </cell>
          <cell r="F133">
            <v>14.3</v>
          </cell>
          <cell r="G133">
            <v>31</v>
          </cell>
          <cell r="H133">
            <v>31</v>
          </cell>
        </row>
        <row r="134">
          <cell r="A134" t="str">
            <v>л/с №3000000169122</v>
          </cell>
          <cell r="B134" t="str">
            <v>А/м 218</v>
          </cell>
          <cell r="C134" t="str">
            <v>СЗ Юг Столицы ООО</v>
          </cell>
          <cell r="D134">
            <v>14.3</v>
          </cell>
          <cell r="E134">
            <v>417.48856568264767</v>
          </cell>
          <cell r="F134">
            <v>14.3</v>
          </cell>
          <cell r="G134">
            <v>31</v>
          </cell>
          <cell r="H134">
            <v>31</v>
          </cell>
        </row>
        <row r="135">
          <cell r="A135" t="str">
            <v>л/с №3000000169123</v>
          </cell>
          <cell r="B135" t="str">
            <v>А/м 219</v>
          </cell>
          <cell r="C135" t="str">
            <v>СЗ Юг Столицы ООО</v>
          </cell>
          <cell r="D135">
            <v>13.8</v>
          </cell>
          <cell r="E135">
            <v>402.8910633860516</v>
          </cell>
          <cell r="F135">
            <v>13.8</v>
          </cell>
          <cell r="G135">
            <v>31</v>
          </cell>
          <cell r="H135">
            <v>31</v>
          </cell>
        </row>
        <row r="136">
          <cell r="A136" t="str">
            <v>л/с №3000000169124</v>
          </cell>
          <cell r="B136" t="str">
            <v>А/м 22</v>
          </cell>
          <cell r="C136" t="str">
            <v>СЗ Юг Столицы ООО</v>
          </cell>
          <cell r="D136">
            <v>17.8</v>
          </cell>
          <cell r="E136">
            <v>519.67108175882015</v>
          </cell>
          <cell r="F136">
            <v>17.8</v>
          </cell>
          <cell r="G136">
            <v>31</v>
          </cell>
          <cell r="H136">
            <v>31</v>
          </cell>
        </row>
        <row r="137">
          <cell r="A137" t="str">
            <v>л/с №3000000169125</v>
          </cell>
          <cell r="B137" t="str">
            <v>А/м 220</v>
          </cell>
          <cell r="C137" t="str">
            <v>СЗ Юг Столицы ООО</v>
          </cell>
          <cell r="D137">
            <v>13.8</v>
          </cell>
          <cell r="E137">
            <v>402.8910633860516</v>
          </cell>
          <cell r="F137">
            <v>13.8</v>
          </cell>
          <cell r="G137">
            <v>31</v>
          </cell>
          <cell r="H137">
            <v>31</v>
          </cell>
        </row>
        <row r="138">
          <cell r="A138" t="str">
            <v>л/с №3000000169126</v>
          </cell>
          <cell r="B138" t="str">
            <v>А/м 221</v>
          </cell>
          <cell r="C138" t="str">
            <v>СЗ Юг Столицы ООО</v>
          </cell>
          <cell r="D138">
            <v>14.3</v>
          </cell>
          <cell r="E138">
            <v>417.48856568264767</v>
          </cell>
          <cell r="F138">
            <v>14.3</v>
          </cell>
          <cell r="G138">
            <v>31</v>
          </cell>
          <cell r="H138">
            <v>31</v>
          </cell>
        </row>
        <row r="139">
          <cell r="A139" t="str">
            <v>л/с №3000000169127</v>
          </cell>
          <cell r="B139" t="str">
            <v>А/м 222</v>
          </cell>
          <cell r="C139" t="str">
            <v>СЗ Юг Столицы ООО</v>
          </cell>
          <cell r="D139">
            <v>14.3</v>
          </cell>
          <cell r="E139">
            <v>417.48856568264767</v>
          </cell>
          <cell r="F139">
            <v>14.3</v>
          </cell>
          <cell r="G139">
            <v>31</v>
          </cell>
          <cell r="H139">
            <v>31</v>
          </cell>
        </row>
        <row r="140">
          <cell r="A140" t="str">
            <v>л/с №3000000169128</v>
          </cell>
          <cell r="B140" t="str">
            <v>А/м 223</v>
          </cell>
          <cell r="C140" t="str">
            <v>СЗ Юг Столицы ООО</v>
          </cell>
          <cell r="D140">
            <v>14.3</v>
          </cell>
          <cell r="E140">
            <v>417.48856568264767</v>
          </cell>
          <cell r="F140">
            <v>14.3</v>
          </cell>
          <cell r="G140">
            <v>31</v>
          </cell>
          <cell r="H140">
            <v>31</v>
          </cell>
        </row>
        <row r="141">
          <cell r="A141" t="str">
            <v>л/с №3000000169129</v>
          </cell>
          <cell r="B141" t="str">
            <v>А/м 224</v>
          </cell>
          <cell r="C141" t="str">
            <v>СЗ Юг Столицы ООО</v>
          </cell>
          <cell r="D141">
            <v>14.3</v>
          </cell>
          <cell r="E141">
            <v>417.48856568264767</v>
          </cell>
          <cell r="F141">
            <v>14.3</v>
          </cell>
          <cell r="G141">
            <v>31</v>
          </cell>
          <cell r="H141">
            <v>31</v>
          </cell>
        </row>
        <row r="142">
          <cell r="A142" t="str">
            <v>л/с №3000000169130</v>
          </cell>
          <cell r="B142" t="str">
            <v>А/м 225</v>
          </cell>
          <cell r="C142" t="str">
            <v>СЗ Юг Столицы ООО</v>
          </cell>
          <cell r="D142">
            <v>14.3</v>
          </cell>
          <cell r="E142">
            <v>417.48856568264767</v>
          </cell>
          <cell r="F142">
            <v>14.3</v>
          </cell>
          <cell r="G142">
            <v>31</v>
          </cell>
          <cell r="H142">
            <v>31</v>
          </cell>
        </row>
        <row r="143">
          <cell r="A143" t="str">
            <v>л/с №3000000169131</v>
          </cell>
          <cell r="B143" t="str">
            <v>А/м 226</v>
          </cell>
          <cell r="C143" t="str">
            <v>СЗ Юг Столицы ООО</v>
          </cell>
          <cell r="D143">
            <v>14.8</v>
          </cell>
          <cell r="E143">
            <v>432.08606797924375</v>
          </cell>
          <cell r="F143">
            <v>14.8</v>
          </cell>
          <cell r="G143">
            <v>31</v>
          </cell>
          <cell r="H143">
            <v>31</v>
          </cell>
        </row>
        <row r="144">
          <cell r="A144" t="str">
            <v>л/с №3000000169132</v>
          </cell>
          <cell r="B144" t="str">
            <v>А/м 227</v>
          </cell>
          <cell r="C144" t="str">
            <v>СЗ Юг Столицы ООО</v>
          </cell>
          <cell r="D144">
            <v>13.845161290322581</v>
          </cell>
          <cell r="E144">
            <v>404.20954746445386</v>
          </cell>
          <cell r="F144">
            <v>14.8</v>
          </cell>
          <cell r="G144">
            <v>31</v>
          </cell>
          <cell r="H144">
            <v>29</v>
          </cell>
        </row>
        <row r="145">
          <cell r="A145" t="str">
            <v>л/с №3000000169133</v>
          </cell>
          <cell r="B145" t="str">
            <v>А/м 228</v>
          </cell>
          <cell r="C145" t="str">
            <v>СЗ Юг Столицы ООО</v>
          </cell>
          <cell r="D145">
            <v>14.3</v>
          </cell>
          <cell r="E145">
            <v>417.48856568264767</v>
          </cell>
          <cell r="F145">
            <v>14.3</v>
          </cell>
          <cell r="G145">
            <v>31</v>
          </cell>
          <cell r="H145">
            <v>31</v>
          </cell>
        </row>
        <row r="146">
          <cell r="A146" t="str">
            <v>л/с №3000000169134</v>
          </cell>
          <cell r="B146" t="str">
            <v>А/м 229</v>
          </cell>
          <cell r="C146" t="str">
            <v>СЗ Юг Столицы ООО</v>
          </cell>
          <cell r="D146">
            <v>14.2</v>
          </cell>
          <cell r="E146">
            <v>414.56906522332844</v>
          </cell>
          <cell r="F146">
            <v>14.2</v>
          </cell>
          <cell r="G146">
            <v>31</v>
          </cell>
          <cell r="H146">
            <v>31</v>
          </cell>
        </row>
        <row r="147">
          <cell r="A147" t="str">
            <v>л/с №3000000169135</v>
          </cell>
          <cell r="B147" t="str">
            <v>А/м 23</v>
          </cell>
          <cell r="C147" t="str">
            <v>СЗ Юг Столицы ООО</v>
          </cell>
          <cell r="D147">
            <v>14.4</v>
          </cell>
          <cell r="E147">
            <v>420.40806614196691</v>
          </cell>
          <cell r="F147">
            <v>14.4</v>
          </cell>
          <cell r="G147">
            <v>31</v>
          </cell>
          <cell r="H147">
            <v>31</v>
          </cell>
        </row>
        <row r="148">
          <cell r="A148" t="str">
            <v>л/с №3000000169136</v>
          </cell>
          <cell r="B148" t="str">
            <v>А/м 230</v>
          </cell>
          <cell r="C148" t="str">
            <v>СЗ Юг Столицы ООО</v>
          </cell>
          <cell r="D148">
            <v>14.2</v>
          </cell>
          <cell r="E148">
            <v>414.56906522332844</v>
          </cell>
          <cell r="F148">
            <v>14.2</v>
          </cell>
          <cell r="G148">
            <v>31</v>
          </cell>
          <cell r="H148">
            <v>31</v>
          </cell>
        </row>
        <row r="149">
          <cell r="A149" t="str">
            <v>л/с №3000000169137</v>
          </cell>
          <cell r="B149" t="str">
            <v>А/м 231</v>
          </cell>
          <cell r="C149" t="str">
            <v>СЗ Юг Столицы ООО</v>
          </cell>
          <cell r="D149">
            <v>14.2</v>
          </cell>
          <cell r="E149">
            <v>414.56906522332844</v>
          </cell>
          <cell r="F149">
            <v>14.2</v>
          </cell>
          <cell r="G149">
            <v>31</v>
          </cell>
          <cell r="H149">
            <v>31</v>
          </cell>
        </row>
        <row r="150">
          <cell r="A150" t="str">
            <v>л/с №3000000169138</v>
          </cell>
          <cell r="B150" t="str">
            <v>А/м 232</v>
          </cell>
          <cell r="C150" t="str">
            <v>СЗ Юг Столицы ООО</v>
          </cell>
          <cell r="D150">
            <v>17.100000000000001</v>
          </cell>
          <cell r="E150">
            <v>499.23457854358571</v>
          </cell>
          <cell r="F150">
            <v>17.100000000000001</v>
          </cell>
          <cell r="G150">
            <v>31</v>
          </cell>
          <cell r="H150">
            <v>31</v>
          </cell>
        </row>
        <row r="151">
          <cell r="A151" t="str">
            <v>л/с №3000000169139</v>
          </cell>
          <cell r="B151" t="str">
            <v>А/м 233</v>
          </cell>
          <cell r="C151" t="str">
            <v>СЗ Юг Столицы ООО</v>
          </cell>
          <cell r="D151">
            <v>17.2</v>
          </cell>
          <cell r="E151">
            <v>502.15407900290489</v>
          </cell>
          <cell r="F151">
            <v>17.2</v>
          </cell>
          <cell r="G151">
            <v>31</v>
          </cell>
          <cell r="H151">
            <v>31</v>
          </cell>
        </row>
        <row r="152">
          <cell r="A152" t="str">
            <v>л/с №3000000169140</v>
          </cell>
          <cell r="B152" t="str">
            <v>А/м 234</v>
          </cell>
          <cell r="C152" t="str">
            <v>СЗ Юг Столицы ООО</v>
          </cell>
          <cell r="D152">
            <v>14.3</v>
          </cell>
          <cell r="E152">
            <v>417.48856568264767</v>
          </cell>
          <cell r="F152">
            <v>14.3</v>
          </cell>
          <cell r="G152">
            <v>31</v>
          </cell>
          <cell r="H152">
            <v>31</v>
          </cell>
        </row>
        <row r="153">
          <cell r="A153" t="str">
            <v>л/с №3000000169141</v>
          </cell>
          <cell r="B153" t="str">
            <v>А/м 235</v>
          </cell>
          <cell r="C153" t="str">
            <v>СЗ Юг Столицы ООО</v>
          </cell>
          <cell r="D153">
            <v>14.3</v>
          </cell>
          <cell r="E153">
            <v>417.48856568264767</v>
          </cell>
          <cell r="F153">
            <v>14.3</v>
          </cell>
          <cell r="G153">
            <v>31</v>
          </cell>
          <cell r="H153">
            <v>31</v>
          </cell>
        </row>
        <row r="154">
          <cell r="A154" t="str">
            <v>л/с №3000000169142</v>
          </cell>
          <cell r="B154" t="str">
            <v>А/м 236</v>
          </cell>
          <cell r="C154" t="str">
            <v>СЗ Юг Столицы ООО</v>
          </cell>
          <cell r="D154">
            <v>21.7</v>
          </cell>
          <cell r="E154">
            <v>633.53159967226952</v>
          </cell>
          <cell r="F154">
            <v>21.7</v>
          </cell>
          <cell r="G154">
            <v>31</v>
          </cell>
          <cell r="H154">
            <v>31</v>
          </cell>
        </row>
        <row r="155">
          <cell r="A155" t="str">
            <v>л/с №3000000169143</v>
          </cell>
          <cell r="B155" t="str">
            <v>А/м 237</v>
          </cell>
          <cell r="C155" t="str">
            <v>СЗ Юг Столицы ООО</v>
          </cell>
          <cell r="D155">
            <v>15.9</v>
          </cell>
          <cell r="E155">
            <v>464.20057303175514</v>
          </cell>
          <cell r="F155">
            <v>15.9</v>
          </cell>
          <cell r="G155">
            <v>31</v>
          </cell>
          <cell r="H155">
            <v>31</v>
          </cell>
        </row>
        <row r="156">
          <cell r="A156" t="str">
            <v>л/с №3000000169144</v>
          </cell>
          <cell r="B156" t="str">
            <v>А/м 238</v>
          </cell>
          <cell r="C156" t="str">
            <v>СЗ Юг Столицы ООО</v>
          </cell>
          <cell r="D156">
            <v>15.4</v>
          </cell>
          <cell r="E156">
            <v>449.60307073515906</v>
          </cell>
          <cell r="F156">
            <v>15.4</v>
          </cell>
          <cell r="G156">
            <v>31</v>
          </cell>
          <cell r="H156">
            <v>31</v>
          </cell>
        </row>
        <row r="157">
          <cell r="A157" t="str">
            <v>л/с №3000000169145</v>
          </cell>
          <cell r="B157" t="str">
            <v>А/м 239</v>
          </cell>
          <cell r="C157" t="str">
            <v>СЗ Юг Столицы ООО</v>
          </cell>
          <cell r="D157">
            <v>14.3</v>
          </cell>
          <cell r="E157">
            <v>417.48856568264767</v>
          </cell>
          <cell r="F157">
            <v>14.3</v>
          </cell>
          <cell r="G157">
            <v>31</v>
          </cell>
          <cell r="H157">
            <v>31</v>
          </cell>
        </row>
        <row r="158">
          <cell r="A158" t="str">
            <v>л/с №3000000169146</v>
          </cell>
          <cell r="B158" t="str">
            <v>А/м 24</v>
          </cell>
          <cell r="C158" t="str">
            <v>СЗ Юг Столицы ООО</v>
          </cell>
          <cell r="D158">
            <v>14.4</v>
          </cell>
          <cell r="E158">
            <v>420.40806614196691</v>
          </cell>
          <cell r="F158">
            <v>14.4</v>
          </cell>
          <cell r="G158">
            <v>31</v>
          </cell>
          <cell r="H158">
            <v>31</v>
          </cell>
        </row>
        <row r="159">
          <cell r="A159" t="str">
            <v>л/с №3000000169147</v>
          </cell>
          <cell r="B159" t="str">
            <v>А/м 240</v>
          </cell>
          <cell r="C159" t="str">
            <v>СЗ Юг Столицы ООО</v>
          </cell>
          <cell r="D159">
            <v>14.3</v>
          </cell>
          <cell r="E159">
            <v>417.48856568264767</v>
          </cell>
          <cell r="F159">
            <v>14.3</v>
          </cell>
          <cell r="G159">
            <v>31</v>
          </cell>
          <cell r="H159">
            <v>31</v>
          </cell>
        </row>
        <row r="160">
          <cell r="A160" t="str">
            <v>л/с №3000000169148</v>
          </cell>
          <cell r="B160" t="str">
            <v>А/м 241</v>
          </cell>
          <cell r="C160" t="str">
            <v>СЗ Юг Столицы ООО</v>
          </cell>
          <cell r="D160">
            <v>14.6</v>
          </cell>
          <cell r="E160">
            <v>426.24706706060533</v>
          </cell>
          <cell r="F160">
            <v>14.6</v>
          </cell>
          <cell r="G160">
            <v>31</v>
          </cell>
          <cell r="H160">
            <v>31</v>
          </cell>
        </row>
        <row r="161">
          <cell r="A161" t="str">
            <v>л/с №3000000169149</v>
          </cell>
          <cell r="B161" t="str">
            <v>А/м 242</v>
          </cell>
          <cell r="C161" t="str">
            <v>СЗ Юг Столицы ООО</v>
          </cell>
          <cell r="D161">
            <v>18.399999999999999</v>
          </cell>
          <cell r="E161">
            <v>537.18808451473546</v>
          </cell>
          <cell r="F161">
            <v>18.399999999999999</v>
          </cell>
          <cell r="G161">
            <v>31</v>
          </cell>
          <cell r="H161">
            <v>31</v>
          </cell>
        </row>
        <row r="162">
          <cell r="A162" t="str">
            <v>л/с №3000000169150</v>
          </cell>
          <cell r="B162" t="str">
            <v>А/м 243</v>
          </cell>
          <cell r="C162" t="str">
            <v>СЗ Юг Столицы ООО</v>
          </cell>
          <cell r="D162">
            <v>14.7</v>
          </cell>
          <cell r="E162">
            <v>429.16656751992451</v>
          </cell>
          <cell r="F162">
            <v>14.7</v>
          </cell>
          <cell r="G162">
            <v>31</v>
          </cell>
          <cell r="H162">
            <v>31</v>
          </cell>
        </row>
        <row r="163">
          <cell r="A163" t="str">
            <v>л/с №3000000169151</v>
          </cell>
          <cell r="B163" t="str">
            <v>А/м 244</v>
          </cell>
          <cell r="C163" t="str">
            <v>СЗ Юг Столицы ООО</v>
          </cell>
          <cell r="D163">
            <v>14.5</v>
          </cell>
          <cell r="E163">
            <v>423.32756660128609</v>
          </cell>
          <cell r="F163">
            <v>14.5</v>
          </cell>
          <cell r="G163">
            <v>31</v>
          </cell>
          <cell r="H163">
            <v>31</v>
          </cell>
        </row>
        <row r="164">
          <cell r="A164" t="str">
            <v>л/с №3000000169152</v>
          </cell>
          <cell r="B164" t="str">
            <v>А/м 245</v>
          </cell>
          <cell r="C164" t="str">
            <v>СЗ Юг Столицы ООО</v>
          </cell>
          <cell r="D164">
            <v>14.5</v>
          </cell>
          <cell r="E164">
            <v>423.32756660128609</v>
          </cell>
          <cell r="F164">
            <v>14.5</v>
          </cell>
          <cell r="G164">
            <v>31</v>
          </cell>
          <cell r="H164">
            <v>31</v>
          </cell>
        </row>
        <row r="165">
          <cell r="A165" t="str">
            <v>л/с №3000000169153</v>
          </cell>
          <cell r="B165" t="str">
            <v>А/м 246</v>
          </cell>
          <cell r="C165" t="str">
            <v>СЗ Юг Столицы ООО</v>
          </cell>
          <cell r="D165">
            <v>14.5</v>
          </cell>
          <cell r="E165">
            <v>423.32756660128609</v>
          </cell>
          <cell r="F165">
            <v>14.5</v>
          </cell>
          <cell r="G165">
            <v>31</v>
          </cell>
          <cell r="H165">
            <v>31</v>
          </cell>
        </row>
        <row r="166">
          <cell r="A166" t="str">
            <v>л/с №3000000169154</v>
          </cell>
          <cell r="B166" t="str">
            <v>А/м 247</v>
          </cell>
          <cell r="C166" t="str">
            <v>СЗ Юг Столицы ООО</v>
          </cell>
          <cell r="D166">
            <v>16.2</v>
          </cell>
          <cell r="E166">
            <v>472.95907440971274</v>
          </cell>
          <cell r="F166">
            <v>16.2</v>
          </cell>
          <cell r="G166">
            <v>31</v>
          </cell>
          <cell r="H166">
            <v>31</v>
          </cell>
        </row>
        <row r="167">
          <cell r="A167" t="str">
            <v>л/с №3000000169155</v>
          </cell>
          <cell r="B167" t="str">
            <v>А/м 248</v>
          </cell>
          <cell r="C167" t="str">
            <v>СЗ Юг Столицы ООО</v>
          </cell>
          <cell r="D167">
            <v>14.7</v>
          </cell>
          <cell r="E167">
            <v>429.16656751992451</v>
          </cell>
          <cell r="F167">
            <v>14.7</v>
          </cell>
          <cell r="G167">
            <v>31</v>
          </cell>
          <cell r="H167">
            <v>31</v>
          </cell>
        </row>
        <row r="168">
          <cell r="A168" t="str">
            <v>л/с №3000000169156</v>
          </cell>
          <cell r="B168" t="str">
            <v>А/м 249</v>
          </cell>
          <cell r="C168" t="str">
            <v>СЗ Юг Столицы ООО</v>
          </cell>
          <cell r="D168">
            <v>14.3</v>
          </cell>
          <cell r="E168">
            <v>417.48856568264767</v>
          </cell>
          <cell r="F168">
            <v>14.3</v>
          </cell>
          <cell r="G168">
            <v>31</v>
          </cell>
          <cell r="H168">
            <v>31</v>
          </cell>
        </row>
        <row r="169">
          <cell r="A169" t="str">
            <v>л/с №3000000169157</v>
          </cell>
          <cell r="B169" t="str">
            <v>А/м 25</v>
          </cell>
          <cell r="C169" t="str">
            <v>СЗ Юг Столицы ООО</v>
          </cell>
          <cell r="D169">
            <v>14.4</v>
          </cell>
          <cell r="E169">
            <v>420.40806614196691</v>
          </cell>
          <cell r="F169">
            <v>14.4</v>
          </cell>
          <cell r="G169">
            <v>31</v>
          </cell>
          <cell r="H169">
            <v>31</v>
          </cell>
        </row>
        <row r="170">
          <cell r="A170" t="str">
            <v>л/с №3000000169158</v>
          </cell>
          <cell r="B170" t="str">
            <v>А/м 250</v>
          </cell>
          <cell r="C170" t="str">
            <v>СЗ Юг Столицы ООО</v>
          </cell>
          <cell r="D170">
            <v>14.5</v>
          </cell>
          <cell r="E170">
            <v>423.32756660128609</v>
          </cell>
          <cell r="F170">
            <v>14.5</v>
          </cell>
          <cell r="G170">
            <v>31</v>
          </cell>
          <cell r="H170">
            <v>31</v>
          </cell>
        </row>
        <row r="171">
          <cell r="A171" t="str">
            <v>л/с №3000000169159</v>
          </cell>
          <cell r="B171" t="str">
            <v>А/м 251</v>
          </cell>
          <cell r="C171" t="str">
            <v>СЗ Юг Столицы ООО</v>
          </cell>
          <cell r="D171">
            <v>13.9</v>
          </cell>
          <cell r="E171">
            <v>405.81056384537084</v>
          </cell>
          <cell r="F171">
            <v>13.9</v>
          </cell>
          <cell r="G171">
            <v>31</v>
          </cell>
          <cell r="H171">
            <v>31</v>
          </cell>
        </row>
        <row r="172">
          <cell r="A172" t="str">
            <v>л/с №3000000169160</v>
          </cell>
          <cell r="B172" t="str">
            <v>А/м 252</v>
          </cell>
          <cell r="C172" t="str">
            <v>СЗ Юг Столицы ООО</v>
          </cell>
          <cell r="D172">
            <v>14.3</v>
          </cell>
          <cell r="E172">
            <v>417.48856568264767</v>
          </cell>
          <cell r="F172">
            <v>14.3</v>
          </cell>
          <cell r="G172">
            <v>31</v>
          </cell>
          <cell r="H172">
            <v>31</v>
          </cell>
        </row>
        <row r="173">
          <cell r="A173" t="str">
            <v>л/с №3000000169161</v>
          </cell>
          <cell r="B173" t="str">
            <v>А/м 253</v>
          </cell>
          <cell r="C173" t="str">
            <v>СЗ Юг Столицы ООО</v>
          </cell>
          <cell r="D173">
            <v>14.5</v>
          </cell>
          <cell r="E173">
            <v>423.32756660128609</v>
          </cell>
          <cell r="F173">
            <v>14.5</v>
          </cell>
          <cell r="G173">
            <v>31</v>
          </cell>
          <cell r="H173">
            <v>31</v>
          </cell>
        </row>
        <row r="174">
          <cell r="A174" t="str">
            <v>л/с №3000000169162</v>
          </cell>
          <cell r="B174" t="str">
            <v>А/м 254</v>
          </cell>
          <cell r="C174" t="str">
            <v>СЗ Юг Столицы ООО</v>
          </cell>
          <cell r="D174">
            <v>22.3</v>
          </cell>
          <cell r="E174">
            <v>651.04860242818484</v>
          </cell>
          <cell r="F174">
            <v>22.3</v>
          </cell>
          <cell r="G174">
            <v>31</v>
          </cell>
          <cell r="H174">
            <v>31</v>
          </cell>
        </row>
        <row r="175">
          <cell r="A175" t="str">
            <v>л/с №3000000169163</v>
          </cell>
          <cell r="B175" t="str">
            <v>А/м 255</v>
          </cell>
          <cell r="C175" t="str">
            <v>СЗ Юг Столицы ООО</v>
          </cell>
          <cell r="D175">
            <v>19</v>
          </cell>
          <cell r="E175">
            <v>554.70508727065078</v>
          </cell>
          <cell r="F175">
            <v>19</v>
          </cell>
          <cell r="G175">
            <v>31</v>
          </cell>
          <cell r="H175">
            <v>31</v>
          </cell>
        </row>
        <row r="176">
          <cell r="A176" t="str">
            <v>л/с №3000000169164</v>
          </cell>
          <cell r="B176" t="str">
            <v>А/м 256</v>
          </cell>
          <cell r="C176" t="str">
            <v>СЗ Юг Столицы ООО</v>
          </cell>
          <cell r="D176">
            <v>15.7</v>
          </cell>
          <cell r="E176">
            <v>458.36157211311667</v>
          </cell>
          <cell r="F176">
            <v>15.7</v>
          </cell>
          <cell r="G176">
            <v>31</v>
          </cell>
          <cell r="H176">
            <v>31</v>
          </cell>
        </row>
        <row r="177">
          <cell r="A177" t="str">
            <v>л/с №3000000169165</v>
          </cell>
          <cell r="B177" t="str">
            <v>А/м 257</v>
          </cell>
          <cell r="C177" t="str">
            <v>СЗ Юг Столицы ООО</v>
          </cell>
          <cell r="D177">
            <v>14.5</v>
          </cell>
          <cell r="E177">
            <v>423.32756660128609</v>
          </cell>
          <cell r="F177">
            <v>14.5</v>
          </cell>
          <cell r="G177">
            <v>31</v>
          </cell>
          <cell r="H177">
            <v>31</v>
          </cell>
        </row>
        <row r="178">
          <cell r="A178" t="str">
            <v>л/с №3000000169166</v>
          </cell>
          <cell r="B178" t="str">
            <v>А/м 258</v>
          </cell>
          <cell r="C178" t="str">
            <v>СЗ Юг Столицы ООО</v>
          </cell>
          <cell r="D178">
            <v>14.3</v>
          </cell>
          <cell r="E178">
            <v>417.48856568264767</v>
          </cell>
          <cell r="F178">
            <v>14.3</v>
          </cell>
          <cell r="G178">
            <v>31</v>
          </cell>
          <cell r="H178">
            <v>31</v>
          </cell>
        </row>
        <row r="179">
          <cell r="A179" t="str">
            <v>л/с №3000000169167</v>
          </cell>
          <cell r="B179" t="str">
            <v>А/м 259</v>
          </cell>
          <cell r="C179" t="str">
            <v>СЗ Юг Столицы ООО</v>
          </cell>
          <cell r="D179">
            <v>28.5</v>
          </cell>
          <cell r="E179">
            <v>832.05763090597611</v>
          </cell>
          <cell r="F179">
            <v>28.5</v>
          </cell>
          <cell r="G179">
            <v>31</v>
          </cell>
          <cell r="H179">
            <v>31</v>
          </cell>
        </row>
        <row r="180">
          <cell r="A180" t="str">
            <v>л/с №3000000169168</v>
          </cell>
          <cell r="B180" t="str">
            <v>А/м 26</v>
          </cell>
          <cell r="C180" t="str">
            <v>СЗ Юг Столицы ООО</v>
          </cell>
          <cell r="D180">
            <v>13.8</v>
          </cell>
          <cell r="E180">
            <v>402.8910633860516</v>
          </cell>
          <cell r="F180">
            <v>13.8</v>
          </cell>
          <cell r="G180">
            <v>31</v>
          </cell>
          <cell r="H180">
            <v>31</v>
          </cell>
        </row>
        <row r="181">
          <cell r="A181" t="str">
            <v>л/с №3000000169169</v>
          </cell>
          <cell r="B181" t="str">
            <v>А/м 260</v>
          </cell>
          <cell r="C181" t="str">
            <v>СЗ Юг Столицы ООО</v>
          </cell>
          <cell r="D181">
            <v>5.8</v>
          </cell>
          <cell r="E181">
            <v>169.33102664051444</v>
          </cell>
          <cell r="F181">
            <v>5.8</v>
          </cell>
          <cell r="G181">
            <v>31</v>
          </cell>
          <cell r="H181">
            <v>31</v>
          </cell>
        </row>
        <row r="182">
          <cell r="A182" t="str">
            <v>л/с №3000000169170</v>
          </cell>
          <cell r="B182" t="str">
            <v>А/м 261</v>
          </cell>
          <cell r="C182" t="str">
            <v>СЗ Юг Столицы ООО</v>
          </cell>
          <cell r="D182">
            <v>6</v>
          </cell>
          <cell r="E182">
            <v>175.17002755915286</v>
          </cell>
          <cell r="F182">
            <v>6</v>
          </cell>
          <cell r="G182">
            <v>31</v>
          </cell>
          <cell r="H182">
            <v>31</v>
          </cell>
        </row>
        <row r="183">
          <cell r="A183" t="str">
            <v>л/с №3000000169171</v>
          </cell>
          <cell r="B183" t="str">
            <v>А/м 262</v>
          </cell>
          <cell r="C183" t="str">
            <v>СЗ Юг Столицы ООО</v>
          </cell>
          <cell r="D183">
            <v>5.3</v>
          </cell>
          <cell r="E183">
            <v>154.73352434391836</v>
          </cell>
          <cell r="F183">
            <v>5.3</v>
          </cell>
          <cell r="G183">
            <v>31</v>
          </cell>
          <cell r="H183">
            <v>31</v>
          </cell>
        </row>
        <row r="184">
          <cell r="A184" t="str">
            <v>л/с №3000000169172</v>
          </cell>
          <cell r="B184" t="str">
            <v>А/м 263</v>
          </cell>
          <cell r="C184" t="str">
            <v>СЗ Юг Столицы ООО</v>
          </cell>
          <cell r="D184">
            <v>8.4</v>
          </cell>
          <cell r="E184">
            <v>245.23803858281403</v>
          </cell>
          <cell r="F184">
            <v>8.4</v>
          </cell>
          <cell r="G184">
            <v>31</v>
          </cell>
          <cell r="H184">
            <v>31</v>
          </cell>
        </row>
        <row r="185">
          <cell r="A185" t="str">
            <v>л/с №3000000169173</v>
          </cell>
          <cell r="B185" t="str">
            <v>А/м 264</v>
          </cell>
          <cell r="C185" t="str">
            <v>СЗ Юг Столицы ООО</v>
          </cell>
          <cell r="D185">
            <v>7.5</v>
          </cell>
          <cell r="E185">
            <v>218.96253444894108</v>
          </cell>
          <cell r="F185">
            <v>7.5</v>
          </cell>
          <cell r="G185">
            <v>31</v>
          </cell>
          <cell r="H185">
            <v>31</v>
          </cell>
        </row>
        <row r="186">
          <cell r="A186" t="str">
            <v>л/с №3000000169174</v>
          </cell>
          <cell r="B186" t="str">
            <v>А/м 265</v>
          </cell>
          <cell r="C186" t="str">
            <v>СЗ Юг Столицы ООО</v>
          </cell>
          <cell r="D186">
            <v>6.3</v>
          </cell>
          <cell r="E186">
            <v>183.92852893711051</v>
          </cell>
          <cell r="F186">
            <v>6.3</v>
          </cell>
          <cell r="G186">
            <v>31</v>
          </cell>
          <cell r="H186">
            <v>31</v>
          </cell>
        </row>
        <row r="187">
          <cell r="A187" t="str">
            <v>л/с №3000000169175</v>
          </cell>
          <cell r="B187" t="str">
            <v>А/м 266</v>
          </cell>
          <cell r="C187" t="str">
            <v>СЗ Юг Столицы ООО</v>
          </cell>
          <cell r="D187">
            <v>4.8</v>
          </cell>
          <cell r="E187">
            <v>140.13602204732229</v>
          </cell>
          <cell r="F187">
            <v>4.8</v>
          </cell>
          <cell r="G187">
            <v>31</v>
          </cell>
          <cell r="H187">
            <v>31</v>
          </cell>
        </row>
        <row r="188">
          <cell r="A188" t="str">
            <v>л/с №3000000169176</v>
          </cell>
          <cell r="B188" t="str">
            <v>А/м 267</v>
          </cell>
          <cell r="C188" t="str">
            <v>СЗ Юг Столицы ООО</v>
          </cell>
          <cell r="D188">
            <v>5.4</v>
          </cell>
          <cell r="E188">
            <v>157.6530248032376</v>
          </cell>
          <cell r="F188">
            <v>5.4</v>
          </cell>
          <cell r="G188">
            <v>31</v>
          </cell>
          <cell r="H188">
            <v>31</v>
          </cell>
        </row>
        <row r="189">
          <cell r="A189" t="str">
            <v>л/с №3000000169177</v>
          </cell>
          <cell r="B189" t="str">
            <v>А/м 268</v>
          </cell>
          <cell r="C189" t="str">
            <v>СЗ Юг Столицы ООО</v>
          </cell>
          <cell r="D189">
            <v>4.4000000000000004</v>
          </cell>
          <cell r="E189">
            <v>128.45802021004545</v>
          </cell>
          <cell r="F189">
            <v>4.4000000000000004</v>
          </cell>
          <cell r="G189">
            <v>31</v>
          </cell>
          <cell r="H189">
            <v>31</v>
          </cell>
        </row>
        <row r="190">
          <cell r="A190" t="str">
            <v>л/с №3000000169178</v>
          </cell>
          <cell r="B190" t="str">
            <v>А/м 269</v>
          </cell>
          <cell r="C190" t="str">
            <v>СЗ Юг Столицы ООО</v>
          </cell>
          <cell r="D190">
            <v>9.8000000000000007</v>
          </cell>
          <cell r="E190">
            <v>286.11104501328305</v>
          </cell>
          <cell r="F190">
            <v>9.8000000000000007</v>
          </cell>
          <cell r="G190">
            <v>31</v>
          </cell>
          <cell r="H190">
            <v>31</v>
          </cell>
        </row>
        <row r="191">
          <cell r="A191" t="str">
            <v>л/с №3000000169179</v>
          </cell>
          <cell r="B191" t="str">
            <v>А/м 27</v>
          </cell>
          <cell r="C191" t="str">
            <v>СЗ Юг Столицы ООО</v>
          </cell>
          <cell r="D191">
            <v>13.8</v>
          </cell>
          <cell r="E191">
            <v>402.8910633860516</v>
          </cell>
          <cell r="F191">
            <v>13.8</v>
          </cell>
          <cell r="G191">
            <v>31</v>
          </cell>
          <cell r="H191">
            <v>31</v>
          </cell>
        </row>
        <row r="192">
          <cell r="A192" t="str">
            <v>л/с №3000000169180</v>
          </cell>
          <cell r="B192" t="str">
            <v>А/м 270</v>
          </cell>
          <cell r="C192" t="str">
            <v>СЗ Юг Столицы ООО</v>
          </cell>
          <cell r="D192">
            <v>8.8000000000000007</v>
          </cell>
          <cell r="E192">
            <v>256.91604042009089</v>
          </cell>
          <cell r="F192">
            <v>8.8000000000000007</v>
          </cell>
          <cell r="G192">
            <v>31</v>
          </cell>
          <cell r="H192">
            <v>31</v>
          </cell>
        </row>
        <row r="193">
          <cell r="A193" t="str">
            <v>л/с №3000000169181</v>
          </cell>
          <cell r="B193" t="str">
            <v>А/м 28</v>
          </cell>
          <cell r="C193" t="str">
            <v>СЗ Юг Столицы ООО</v>
          </cell>
          <cell r="D193">
            <v>14.3</v>
          </cell>
          <cell r="E193">
            <v>417.48856568264767</v>
          </cell>
          <cell r="F193">
            <v>14.3</v>
          </cell>
          <cell r="G193">
            <v>31</v>
          </cell>
          <cell r="H193">
            <v>31</v>
          </cell>
        </row>
        <row r="194">
          <cell r="A194" t="str">
            <v>л/с №3000000169182</v>
          </cell>
          <cell r="B194" t="str">
            <v>А/м 29</v>
          </cell>
          <cell r="C194" t="str">
            <v>СЗ Юг Столицы ООО</v>
          </cell>
          <cell r="D194">
            <v>14.3</v>
          </cell>
          <cell r="E194">
            <v>417.48856568264767</v>
          </cell>
          <cell r="F194">
            <v>14.3</v>
          </cell>
          <cell r="G194">
            <v>31</v>
          </cell>
          <cell r="H194">
            <v>31</v>
          </cell>
        </row>
        <row r="195">
          <cell r="A195" t="str">
            <v>л/с №3000000169183</v>
          </cell>
          <cell r="B195" t="str">
            <v>А/м 3</v>
          </cell>
          <cell r="C195" t="str">
            <v>СЗ Юг Столицы ООО</v>
          </cell>
          <cell r="D195">
            <v>14.5</v>
          </cell>
          <cell r="E195">
            <v>423.32756660128609</v>
          </cell>
          <cell r="F195">
            <v>14.5</v>
          </cell>
          <cell r="G195">
            <v>31</v>
          </cell>
          <cell r="H195">
            <v>31</v>
          </cell>
        </row>
        <row r="196">
          <cell r="A196" t="str">
            <v>л/с №3000000169184</v>
          </cell>
          <cell r="B196" t="str">
            <v>А/м 30</v>
          </cell>
          <cell r="C196" t="str">
            <v>СЗ Юг Столицы ООО</v>
          </cell>
          <cell r="D196">
            <v>14.4</v>
          </cell>
          <cell r="E196">
            <v>420.40806614196691</v>
          </cell>
          <cell r="F196">
            <v>14.4</v>
          </cell>
          <cell r="G196">
            <v>31</v>
          </cell>
          <cell r="H196">
            <v>31</v>
          </cell>
        </row>
        <row r="197">
          <cell r="A197" t="str">
            <v>л/с №3000000169185</v>
          </cell>
          <cell r="B197" t="str">
            <v>А/м 31</v>
          </cell>
          <cell r="C197" t="str">
            <v>СЗ Юг Столицы ООО</v>
          </cell>
          <cell r="D197">
            <v>14.4</v>
          </cell>
          <cell r="E197">
            <v>420.40806614196691</v>
          </cell>
          <cell r="F197">
            <v>14.4</v>
          </cell>
          <cell r="G197">
            <v>31</v>
          </cell>
          <cell r="H197">
            <v>31</v>
          </cell>
        </row>
        <row r="198">
          <cell r="A198" t="str">
            <v>л/с №3000000169186</v>
          </cell>
          <cell r="B198" t="str">
            <v>А/м 32</v>
          </cell>
          <cell r="C198" t="str">
            <v>СЗ Юг Столицы ООО</v>
          </cell>
          <cell r="D198">
            <v>14.4</v>
          </cell>
          <cell r="E198">
            <v>420.40806614196691</v>
          </cell>
          <cell r="F198">
            <v>14.4</v>
          </cell>
          <cell r="G198">
            <v>31</v>
          </cell>
          <cell r="H198">
            <v>31</v>
          </cell>
        </row>
        <row r="199">
          <cell r="A199" t="str">
            <v>л/с №3000000169187</v>
          </cell>
          <cell r="B199" t="str">
            <v>А/м 33</v>
          </cell>
          <cell r="C199" t="str">
            <v>СЗ Юг Столицы ООО</v>
          </cell>
          <cell r="D199">
            <v>14.9</v>
          </cell>
          <cell r="E199">
            <v>435.00556843856299</v>
          </cell>
          <cell r="F199">
            <v>14.9</v>
          </cell>
          <cell r="G199">
            <v>31</v>
          </cell>
          <cell r="H199">
            <v>31</v>
          </cell>
        </row>
        <row r="200">
          <cell r="A200" t="str">
            <v>л/с №3000000169188</v>
          </cell>
          <cell r="B200" t="str">
            <v>А/м 34</v>
          </cell>
          <cell r="C200" t="str">
            <v>СЗ Юг Столицы ООО</v>
          </cell>
          <cell r="D200">
            <v>14.9</v>
          </cell>
          <cell r="E200">
            <v>435.00556843856299</v>
          </cell>
          <cell r="F200">
            <v>14.9</v>
          </cell>
          <cell r="G200">
            <v>31</v>
          </cell>
          <cell r="H200">
            <v>31</v>
          </cell>
        </row>
        <row r="201">
          <cell r="A201" t="str">
            <v>л/с №3000000169189</v>
          </cell>
          <cell r="B201" t="str">
            <v>А/м 35</v>
          </cell>
          <cell r="C201" t="str">
            <v>СЗ Юг Столицы ООО</v>
          </cell>
          <cell r="D201">
            <v>14.4</v>
          </cell>
          <cell r="E201">
            <v>420.40806614196691</v>
          </cell>
          <cell r="F201">
            <v>14.4</v>
          </cell>
          <cell r="G201">
            <v>31</v>
          </cell>
          <cell r="H201">
            <v>31</v>
          </cell>
        </row>
        <row r="202">
          <cell r="A202" t="str">
            <v>л/с №3000000169190</v>
          </cell>
          <cell r="B202" t="str">
            <v>А/м 36</v>
          </cell>
          <cell r="C202" t="str">
            <v>СЗ Юг Столицы ООО</v>
          </cell>
          <cell r="D202">
            <v>14.3</v>
          </cell>
          <cell r="E202">
            <v>417.48856568264767</v>
          </cell>
          <cell r="F202">
            <v>14.3</v>
          </cell>
          <cell r="G202">
            <v>31</v>
          </cell>
          <cell r="H202">
            <v>31</v>
          </cell>
        </row>
        <row r="203">
          <cell r="A203" t="str">
            <v>л/с №3000000169191</v>
          </cell>
          <cell r="B203" t="str">
            <v>А/м 37</v>
          </cell>
          <cell r="C203" t="str">
            <v>СЗ Юг Столицы ООО</v>
          </cell>
          <cell r="D203">
            <v>14.3</v>
          </cell>
          <cell r="E203">
            <v>417.48856568264767</v>
          </cell>
          <cell r="F203">
            <v>14.3</v>
          </cell>
          <cell r="G203">
            <v>31</v>
          </cell>
          <cell r="H203">
            <v>31</v>
          </cell>
        </row>
        <row r="204">
          <cell r="A204" t="str">
            <v>л/с №3000000169192</v>
          </cell>
          <cell r="B204" t="str">
            <v>А/м 38</v>
          </cell>
          <cell r="C204" t="str">
            <v>СЗ Юг Столицы ООО</v>
          </cell>
          <cell r="D204">
            <v>17.2</v>
          </cell>
          <cell r="E204">
            <v>502.15407900290489</v>
          </cell>
          <cell r="F204">
            <v>17.2</v>
          </cell>
          <cell r="G204">
            <v>31</v>
          </cell>
          <cell r="H204">
            <v>31</v>
          </cell>
        </row>
        <row r="205">
          <cell r="A205" t="str">
            <v>л/с №3000000169193</v>
          </cell>
          <cell r="B205" t="str">
            <v>А/м 39</v>
          </cell>
          <cell r="C205" t="str">
            <v>СЗ Юг Столицы ООО</v>
          </cell>
          <cell r="D205">
            <v>17.2</v>
          </cell>
          <cell r="E205">
            <v>502.15407900290489</v>
          </cell>
          <cell r="F205">
            <v>17.2</v>
          </cell>
          <cell r="G205">
            <v>31</v>
          </cell>
          <cell r="H205">
            <v>31</v>
          </cell>
        </row>
        <row r="206">
          <cell r="A206" t="str">
            <v>л/с №3000000169194</v>
          </cell>
          <cell r="B206" t="str">
            <v>А/м 4</v>
          </cell>
          <cell r="C206" t="str">
            <v>СЗ Юг Столицы ООО</v>
          </cell>
          <cell r="D206">
            <v>14.5</v>
          </cell>
          <cell r="E206">
            <v>423.32756660128609</v>
          </cell>
          <cell r="F206">
            <v>14.5</v>
          </cell>
          <cell r="G206">
            <v>31</v>
          </cell>
          <cell r="H206">
            <v>31</v>
          </cell>
        </row>
        <row r="207">
          <cell r="A207" t="str">
            <v>л/с №3000000169195</v>
          </cell>
          <cell r="B207" t="str">
            <v>А/м 40</v>
          </cell>
          <cell r="C207" t="str">
            <v>СЗ Юг Столицы ООО</v>
          </cell>
          <cell r="D207">
            <v>14.3</v>
          </cell>
          <cell r="E207">
            <v>417.48856568264767</v>
          </cell>
          <cell r="F207">
            <v>14.3</v>
          </cell>
          <cell r="G207">
            <v>31</v>
          </cell>
          <cell r="H207">
            <v>31</v>
          </cell>
        </row>
        <row r="208">
          <cell r="A208" t="str">
            <v>л/с №3000000169196</v>
          </cell>
          <cell r="B208" t="str">
            <v>А/м 41</v>
          </cell>
          <cell r="C208" t="str">
            <v>СЗ Юг Столицы ООО</v>
          </cell>
          <cell r="D208">
            <v>14.4</v>
          </cell>
          <cell r="E208">
            <v>420.40806614196691</v>
          </cell>
          <cell r="F208">
            <v>14.4</v>
          </cell>
          <cell r="G208">
            <v>31</v>
          </cell>
          <cell r="H208">
            <v>31</v>
          </cell>
        </row>
        <row r="209">
          <cell r="A209" t="str">
            <v>л/с №3000000169197</v>
          </cell>
          <cell r="B209" t="str">
            <v>А/м 42</v>
          </cell>
          <cell r="C209" t="str">
            <v>СЗ Юг Столицы ООО</v>
          </cell>
          <cell r="D209">
            <v>15.9</v>
          </cell>
          <cell r="E209">
            <v>464.20057303175514</v>
          </cell>
          <cell r="F209">
            <v>15.9</v>
          </cell>
          <cell r="G209">
            <v>31</v>
          </cell>
          <cell r="H209">
            <v>31</v>
          </cell>
        </row>
        <row r="210">
          <cell r="A210" t="str">
            <v>л/с №3000000169198</v>
          </cell>
          <cell r="B210" t="str">
            <v>А/м 43</v>
          </cell>
          <cell r="C210" t="str">
            <v>СЗ Юг Столицы ООО</v>
          </cell>
          <cell r="D210">
            <v>15.9</v>
          </cell>
          <cell r="E210">
            <v>464.20057303175514</v>
          </cell>
          <cell r="F210">
            <v>15.9</v>
          </cell>
          <cell r="G210">
            <v>31</v>
          </cell>
          <cell r="H210">
            <v>31</v>
          </cell>
        </row>
        <row r="211">
          <cell r="A211" t="str">
            <v>л/с №3000000169199</v>
          </cell>
          <cell r="B211" t="str">
            <v>А/м 44</v>
          </cell>
          <cell r="C211" t="str">
            <v>СЗ Юг Столицы ООО</v>
          </cell>
          <cell r="D211">
            <v>15.5</v>
          </cell>
          <cell r="E211">
            <v>452.52257119447825</v>
          </cell>
          <cell r="F211">
            <v>15.5</v>
          </cell>
          <cell r="G211">
            <v>31</v>
          </cell>
          <cell r="H211">
            <v>31</v>
          </cell>
        </row>
        <row r="212">
          <cell r="A212" t="str">
            <v>л/с №3000000169200</v>
          </cell>
          <cell r="B212" t="str">
            <v>А/м 45</v>
          </cell>
          <cell r="C212" t="str">
            <v>СЗ Юг Столицы ООО</v>
          </cell>
          <cell r="D212">
            <v>14.4</v>
          </cell>
          <cell r="E212">
            <v>420.40806614196691</v>
          </cell>
          <cell r="F212">
            <v>14.4</v>
          </cell>
          <cell r="G212">
            <v>31</v>
          </cell>
          <cell r="H212">
            <v>31</v>
          </cell>
        </row>
        <row r="213">
          <cell r="A213" t="str">
            <v>л/с №3000000169201</v>
          </cell>
          <cell r="B213" t="str">
            <v>А/м 46</v>
          </cell>
          <cell r="C213" t="str">
            <v>СЗ Юг Столицы ООО</v>
          </cell>
          <cell r="D213">
            <v>14.3</v>
          </cell>
          <cell r="E213">
            <v>417.48856568264767</v>
          </cell>
          <cell r="F213">
            <v>14.3</v>
          </cell>
          <cell r="G213">
            <v>31</v>
          </cell>
          <cell r="H213">
            <v>31</v>
          </cell>
        </row>
        <row r="214">
          <cell r="A214" t="str">
            <v>л/с №3000000169202</v>
          </cell>
          <cell r="B214" t="str">
            <v>А/м 47</v>
          </cell>
          <cell r="C214" t="str">
            <v>СЗ Юг Столицы ООО</v>
          </cell>
          <cell r="D214">
            <v>14.6</v>
          </cell>
          <cell r="E214">
            <v>426.24706706060533</v>
          </cell>
          <cell r="F214">
            <v>14.6</v>
          </cell>
          <cell r="G214">
            <v>31</v>
          </cell>
          <cell r="H214">
            <v>31</v>
          </cell>
        </row>
        <row r="215">
          <cell r="A215" t="str">
            <v>л/с №3000000169203</v>
          </cell>
          <cell r="B215" t="str">
            <v>А/м 48</v>
          </cell>
          <cell r="C215" t="str">
            <v>СЗ Юг Столицы ООО</v>
          </cell>
          <cell r="D215">
            <v>18.5</v>
          </cell>
          <cell r="E215">
            <v>540.1075849740547</v>
          </cell>
          <cell r="F215">
            <v>18.5</v>
          </cell>
          <cell r="G215">
            <v>31</v>
          </cell>
          <cell r="H215">
            <v>31</v>
          </cell>
        </row>
        <row r="216">
          <cell r="A216" t="str">
            <v>л/с №3000000169204</v>
          </cell>
          <cell r="B216" t="str">
            <v>А/м 49</v>
          </cell>
          <cell r="C216" t="str">
            <v>СЗ Юг Столицы ООО</v>
          </cell>
          <cell r="D216">
            <v>13.4</v>
          </cell>
          <cell r="E216">
            <v>391.21306154877476</v>
          </cell>
          <cell r="F216">
            <v>13.4</v>
          </cell>
          <cell r="G216">
            <v>31</v>
          </cell>
          <cell r="H216">
            <v>31</v>
          </cell>
        </row>
        <row r="217">
          <cell r="A217" t="str">
            <v>л/с №3000000169205</v>
          </cell>
          <cell r="B217" t="str">
            <v>А/м 5</v>
          </cell>
          <cell r="C217" t="str">
            <v>СЗ Юг Столицы ООО</v>
          </cell>
          <cell r="D217">
            <v>15</v>
          </cell>
          <cell r="E217">
            <v>437.92506889788217</v>
          </cell>
          <cell r="F217">
            <v>15</v>
          </cell>
          <cell r="G217">
            <v>31</v>
          </cell>
          <cell r="H217">
            <v>31</v>
          </cell>
        </row>
        <row r="218">
          <cell r="A218" t="str">
            <v>л/с №3000000169206</v>
          </cell>
          <cell r="B218" t="str">
            <v>А/м 50</v>
          </cell>
          <cell r="C218" t="str">
            <v>СЗ Юг Столицы ООО</v>
          </cell>
          <cell r="D218">
            <v>14</v>
          </cell>
          <cell r="E218">
            <v>408.73006430469002</v>
          </cell>
          <cell r="F218">
            <v>14</v>
          </cell>
          <cell r="G218">
            <v>31</v>
          </cell>
          <cell r="H218">
            <v>31</v>
          </cell>
        </row>
        <row r="219">
          <cell r="A219" t="str">
            <v>л/с №3000000169207</v>
          </cell>
          <cell r="B219" t="str">
            <v>А/м 51</v>
          </cell>
          <cell r="C219" t="str">
            <v>СЗ Юг Столицы ООО</v>
          </cell>
          <cell r="D219">
            <v>14.5</v>
          </cell>
          <cell r="E219">
            <v>423.32756660128609</v>
          </cell>
          <cell r="F219">
            <v>14.5</v>
          </cell>
          <cell r="G219">
            <v>31</v>
          </cell>
          <cell r="H219">
            <v>31</v>
          </cell>
        </row>
        <row r="220">
          <cell r="A220" t="str">
            <v>л/с №3000000169208</v>
          </cell>
          <cell r="B220" t="str">
            <v>А/м 52</v>
          </cell>
          <cell r="C220" t="str">
            <v>СЗ Юг Столицы ООО</v>
          </cell>
          <cell r="D220">
            <v>14.6</v>
          </cell>
          <cell r="E220">
            <v>426.24706706060533</v>
          </cell>
          <cell r="F220">
            <v>14.6</v>
          </cell>
          <cell r="G220">
            <v>31</v>
          </cell>
          <cell r="H220">
            <v>31</v>
          </cell>
        </row>
        <row r="221">
          <cell r="A221" t="str">
            <v>л/с №3000000169209</v>
          </cell>
          <cell r="B221" t="str">
            <v>А/м 53</v>
          </cell>
          <cell r="C221" t="str">
            <v>СЗ Юг Столицы ООО</v>
          </cell>
          <cell r="D221">
            <v>15.8</v>
          </cell>
          <cell r="E221">
            <v>461.2810725724359</v>
          </cell>
          <cell r="F221">
            <v>15.8</v>
          </cell>
          <cell r="G221">
            <v>31</v>
          </cell>
          <cell r="H221">
            <v>31</v>
          </cell>
        </row>
        <row r="222">
          <cell r="A222" t="str">
            <v>л/с №3000000169210</v>
          </cell>
          <cell r="B222" t="str">
            <v>А/м 54</v>
          </cell>
          <cell r="C222" t="str">
            <v>СЗ Юг Столицы ООО</v>
          </cell>
          <cell r="D222">
            <v>19.100000000000001</v>
          </cell>
          <cell r="E222">
            <v>557.62458772997002</v>
          </cell>
          <cell r="F222">
            <v>19.100000000000001</v>
          </cell>
          <cell r="G222">
            <v>31</v>
          </cell>
          <cell r="H222">
            <v>31</v>
          </cell>
        </row>
        <row r="223">
          <cell r="A223" t="str">
            <v>л/с №3000000169211</v>
          </cell>
          <cell r="B223" t="str">
            <v>А/м 55</v>
          </cell>
          <cell r="C223" t="str">
            <v>СЗ Юг Столицы ООО</v>
          </cell>
          <cell r="D223">
            <v>22.5</v>
          </cell>
          <cell r="E223">
            <v>656.88760334682331</v>
          </cell>
          <cell r="F223">
            <v>22.5</v>
          </cell>
          <cell r="G223">
            <v>31</v>
          </cell>
          <cell r="H223">
            <v>31</v>
          </cell>
        </row>
        <row r="224">
          <cell r="A224" t="str">
            <v>л/с №3000000169212</v>
          </cell>
          <cell r="B224" t="str">
            <v>А/м 56</v>
          </cell>
          <cell r="C224" t="str">
            <v>СЗ Юг Столицы ООО</v>
          </cell>
          <cell r="D224">
            <v>14.6</v>
          </cell>
          <cell r="E224">
            <v>426.24706706060533</v>
          </cell>
          <cell r="F224">
            <v>14.6</v>
          </cell>
          <cell r="G224">
            <v>31</v>
          </cell>
          <cell r="H224">
            <v>31</v>
          </cell>
        </row>
        <row r="225">
          <cell r="A225" t="str">
            <v>л/с №3000000169213</v>
          </cell>
          <cell r="B225" t="str">
            <v>А/м 57</v>
          </cell>
          <cell r="C225" t="str">
            <v>СЗ Юг Столицы ООО</v>
          </cell>
          <cell r="D225">
            <v>14.4</v>
          </cell>
          <cell r="E225">
            <v>420.40806614196691</v>
          </cell>
          <cell r="F225">
            <v>14.4</v>
          </cell>
          <cell r="G225">
            <v>31</v>
          </cell>
          <cell r="H225">
            <v>31</v>
          </cell>
        </row>
        <row r="226">
          <cell r="A226" t="str">
            <v>л/с №3000000169214</v>
          </cell>
          <cell r="B226" t="str">
            <v>А/м 58</v>
          </cell>
          <cell r="C226" t="str">
            <v>СЗ Юг Столицы ООО</v>
          </cell>
          <cell r="D226">
            <v>13.003225806451614</v>
          </cell>
          <cell r="E226">
            <v>379.62923714566949</v>
          </cell>
          <cell r="F226">
            <v>13.9</v>
          </cell>
          <cell r="G226">
            <v>31</v>
          </cell>
          <cell r="H226">
            <v>29</v>
          </cell>
        </row>
        <row r="227">
          <cell r="A227" t="str">
            <v>л/с №3000000169215</v>
          </cell>
          <cell r="B227" t="str">
            <v>А/м 59</v>
          </cell>
          <cell r="C227" t="str">
            <v>СЗ Юг Столицы ООО</v>
          </cell>
          <cell r="D227">
            <v>14.5</v>
          </cell>
          <cell r="E227">
            <v>423.32756660128609</v>
          </cell>
          <cell r="F227">
            <v>14.5</v>
          </cell>
          <cell r="G227">
            <v>31</v>
          </cell>
          <cell r="H227">
            <v>31</v>
          </cell>
        </row>
        <row r="228">
          <cell r="A228" t="str">
            <v>л/с №3000000169216</v>
          </cell>
          <cell r="B228" t="str">
            <v>А/м 6</v>
          </cell>
          <cell r="C228" t="str">
            <v>СЗ Юг Столицы ООО</v>
          </cell>
          <cell r="D228">
            <v>15</v>
          </cell>
          <cell r="E228">
            <v>437.92506889788217</v>
          </cell>
          <cell r="F228">
            <v>15</v>
          </cell>
          <cell r="G228">
            <v>31</v>
          </cell>
          <cell r="H228">
            <v>31</v>
          </cell>
        </row>
        <row r="229">
          <cell r="A229" t="str">
            <v>л/с №3000000169217</v>
          </cell>
          <cell r="B229" t="str">
            <v>А/м 60</v>
          </cell>
          <cell r="C229" t="str">
            <v>СЗ Юг Столицы ООО</v>
          </cell>
          <cell r="D229">
            <v>14.3</v>
          </cell>
          <cell r="E229">
            <v>417.48856568264767</v>
          </cell>
          <cell r="F229">
            <v>14.3</v>
          </cell>
          <cell r="G229">
            <v>31</v>
          </cell>
          <cell r="H229">
            <v>31</v>
          </cell>
        </row>
        <row r="230">
          <cell r="A230" t="str">
            <v>л/с №3000000169218</v>
          </cell>
          <cell r="B230" t="str">
            <v>А/м 61</v>
          </cell>
          <cell r="C230" t="str">
            <v>СЗ Юг Столицы ООО</v>
          </cell>
          <cell r="D230">
            <v>14.7</v>
          </cell>
          <cell r="E230">
            <v>429.16656751992451</v>
          </cell>
          <cell r="F230">
            <v>14.7</v>
          </cell>
          <cell r="G230">
            <v>31</v>
          </cell>
          <cell r="H230">
            <v>31</v>
          </cell>
        </row>
        <row r="231">
          <cell r="A231" t="str">
            <v>л/с №3000000169219</v>
          </cell>
          <cell r="B231" t="str">
            <v>А/м 62</v>
          </cell>
          <cell r="C231" t="str">
            <v>СЗ Юг Столицы ООО</v>
          </cell>
          <cell r="D231">
            <v>16.2</v>
          </cell>
          <cell r="E231">
            <v>472.95907440971274</v>
          </cell>
          <cell r="F231">
            <v>16.2</v>
          </cell>
          <cell r="G231">
            <v>31</v>
          </cell>
          <cell r="H231">
            <v>31</v>
          </cell>
        </row>
        <row r="232">
          <cell r="A232" t="str">
            <v>л/с №3000000169220</v>
          </cell>
          <cell r="B232" t="str">
            <v>А/м 63</v>
          </cell>
          <cell r="C232" t="str">
            <v>СЗ Юг Столицы ООО</v>
          </cell>
          <cell r="D232">
            <v>14.6</v>
          </cell>
          <cell r="E232">
            <v>426.24706706060533</v>
          </cell>
          <cell r="F232">
            <v>14.6</v>
          </cell>
          <cell r="G232">
            <v>31</v>
          </cell>
          <cell r="H232">
            <v>31</v>
          </cell>
        </row>
        <row r="233">
          <cell r="A233" t="str">
            <v>л/с №3000000169221</v>
          </cell>
          <cell r="B233" t="str">
            <v>А/м 64</v>
          </cell>
          <cell r="C233" t="str">
            <v>СЗ Юг Столицы ООО</v>
          </cell>
          <cell r="D233">
            <v>14.6</v>
          </cell>
          <cell r="E233">
            <v>426.24706706060533</v>
          </cell>
          <cell r="F233">
            <v>14.6</v>
          </cell>
          <cell r="G233">
            <v>31</v>
          </cell>
          <cell r="H233">
            <v>31</v>
          </cell>
        </row>
        <row r="234">
          <cell r="A234" t="str">
            <v>л/с №3000000169222</v>
          </cell>
          <cell r="B234" t="str">
            <v>А/м 65</v>
          </cell>
          <cell r="C234" t="str">
            <v>СЗ Юг Столицы ООО</v>
          </cell>
          <cell r="D234">
            <v>14.6</v>
          </cell>
          <cell r="E234">
            <v>426.24706706060533</v>
          </cell>
          <cell r="F234">
            <v>14.6</v>
          </cell>
          <cell r="G234">
            <v>31</v>
          </cell>
          <cell r="H234">
            <v>31</v>
          </cell>
        </row>
        <row r="235">
          <cell r="A235" t="str">
            <v>л/с №3000000169223</v>
          </cell>
          <cell r="B235" t="str">
            <v>А/м 66</v>
          </cell>
          <cell r="C235" t="str">
            <v>СЗ Юг Столицы ООО</v>
          </cell>
          <cell r="D235">
            <v>14.8</v>
          </cell>
          <cell r="E235">
            <v>432.08606797924375</v>
          </cell>
          <cell r="F235">
            <v>14.8</v>
          </cell>
          <cell r="G235">
            <v>31</v>
          </cell>
          <cell r="H235">
            <v>31</v>
          </cell>
        </row>
        <row r="236">
          <cell r="A236" t="str">
            <v>л/с №3000000169224</v>
          </cell>
          <cell r="B236" t="str">
            <v>А/м 67</v>
          </cell>
          <cell r="C236" t="str">
            <v>СЗ Юг Столицы ООО</v>
          </cell>
          <cell r="D236">
            <v>14.6</v>
          </cell>
          <cell r="E236">
            <v>426.24706706060533</v>
          </cell>
          <cell r="F236">
            <v>14.6</v>
          </cell>
          <cell r="G236">
            <v>31</v>
          </cell>
          <cell r="H236">
            <v>31</v>
          </cell>
        </row>
        <row r="237">
          <cell r="A237" t="str">
            <v>л/с №3000000169225</v>
          </cell>
          <cell r="B237" t="str">
            <v>А/м 68</v>
          </cell>
          <cell r="C237" t="str">
            <v>СЗ Юг Столицы ООО</v>
          </cell>
          <cell r="D237">
            <v>14.5</v>
          </cell>
          <cell r="E237">
            <v>423.32756660128609</v>
          </cell>
          <cell r="F237">
            <v>14.5</v>
          </cell>
          <cell r="G237">
            <v>31</v>
          </cell>
          <cell r="H237">
            <v>31</v>
          </cell>
        </row>
        <row r="238">
          <cell r="A238" t="str">
            <v>л/с №3000000169226</v>
          </cell>
          <cell r="B238" t="str">
            <v>А/м 69</v>
          </cell>
          <cell r="C238" t="str">
            <v>СЗ Юг Столицы ООО</v>
          </cell>
          <cell r="D238">
            <v>14.5</v>
          </cell>
          <cell r="E238">
            <v>423.32756660128609</v>
          </cell>
          <cell r="F238">
            <v>14.5</v>
          </cell>
          <cell r="G238">
            <v>31</v>
          </cell>
          <cell r="H238">
            <v>31</v>
          </cell>
        </row>
        <row r="239">
          <cell r="A239" t="str">
            <v>л/с №3000000169227</v>
          </cell>
          <cell r="B239" t="str">
            <v>А/м 7</v>
          </cell>
          <cell r="C239" t="str">
            <v>СЗ Юг Столицы ООО</v>
          </cell>
          <cell r="D239">
            <v>14.5</v>
          </cell>
          <cell r="E239">
            <v>423.32756660128609</v>
          </cell>
          <cell r="F239">
            <v>14.5</v>
          </cell>
          <cell r="G239">
            <v>31</v>
          </cell>
          <cell r="H239">
            <v>31</v>
          </cell>
        </row>
        <row r="240">
          <cell r="A240" t="str">
            <v>л/с №3000000169228</v>
          </cell>
          <cell r="B240" t="str">
            <v>А/м 70</v>
          </cell>
          <cell r="C240" t="str">
            <v>СЗ Юг Столицы ООО</v>
          </cell>
          <cell r="D240">
            <v>14.5</v>
          </cell>
          <cell r="E240">
            <v>423.32756660128609</v>
          </cell>
          <cell r="F240">
            <v>14.5</v>
          </cell>
          <cell r="G240">
            <v>31</v>
          </cell>
          <cell r="H240">
            <v>31</v>
          </cell>
        </row>
        <row r="241">
          <cell r="A241" t="str">
            <v>л/с №3000000169229</v>
          </cell>
          <cell r="B241" t="str">
            <v>А/м 71</v>
          </cell>
          <cell r="C241" t="str">
            <v>СЗ Юг Столицы ООО</v>
          </cell>
          <cell r="D241">
            <v>15</v>
          </cell>
          <cell r="E241">
            <v>437.92506889788217</v>
          </cell>
          <cell r="F241">
            <v>15</v>
          </cell>
          <cell r="G241">
            <v>31</v>
          </cell>
          <cell r="H241">
            <v>31</v>
          </cell>
        </row>
        <row r="242">
          <cell r="A242" t="str">
            <v>л/с №3000000169230</v>
          </cell>
          <cell r="B242" t="str">
            <v>А/м 72</v>
          </cell>
          <cell r="C242" t="str">
            <v>СЗ Юг Столицы ООО</v>
          </cell>
          <cell r="D242">
            <v>15</v>
          </cell>
          <cell r="E242">
            <v>437.92506889788217</v>
          </cell>
          <cell r="F242">
            <v>15</v>
          </cell>
          <cell r="G242">
            <v>31</v>
          </cell>
          <cell r="H242">
            <v>31</v>
          </cell>
        </row>
        <row r="243">
          <cell r="A243" t="str">
            <v>л/с №3000000169231</v>
          </cell>
          <cell r="B243" t="str">
            <v>А/м 73</v>
          </cell>
          <cell r="C243" t="str">
            <v>СЗ Юг Столицы ООО</v>
          </cell>
          <cell r="D243">
            <v>14.4</v>
          </cell>
          <cell r="E243">
            <v>420.40806614196691</v>
          </cell>
          <cell r="F243">
            <v>14.4</v>
          </cell>
          <cell r="G243">
            <v>31</v>
          </cell>
          <cell r="H243">
            <v>31</v>
          </cell>
        </row>
        <row r="244">
          <cell r="A244" t="str">
            <v>л/с №3000000169232</v>
          </cell>
          <cell r="B244" t="str">
            <v>А/м 74</v>
          </cell>
          <cell r="C244" t="str">
            <v>СЗ Юг Столицы ООО</v>
          </cell>
          <cell r="D244">
            <v>14.5</v>
          </cell>
          <cell r="E244">
            <v>423.32756660128609</v>
          </cell>
          <cell r="F244">
            <v>14.5</v>
          </cell>
          <cell r="G244">
            <v>31</v>
          </cell>
          <cell r="H244">
            <v>31</v>
          </cell>
        </row>
        <row r="245">
          <cell r="A245" t="str">
            <v>л/с №3000000169233</v>
          </cell>
          <cell r="B245" t="str">
            <v>А/м 75</v>
          </cell>
          <cell r="C245" t="str">
            <v>СЗ Юг Столицы ООО</v>
          </cell>
          <cell r="D245">
            <v>14.6</v>
          </cell>
          <cell r="E245">
            <v>426.24706706060533</v>
          </cell>
          <cell r="F245">
            <v>14.6</v>
          </cell>
          <cell r="G245">
            <v>31</v>
          </cell>
          <cell r="H245">
            <v>31</v>
          </cell>
        </row>
        <row r="246">
          <cell r="A246" t="str">
            <v>л/с №3000000169234</v>
          </cell>
          <cell r="B246" t="str">
            <v>А/м 76</v>
          </cell>
          <cell r="C246" t="str">
            <v>СЗ Юг Столицы ООО</v>
          </cell>
          <cell r="D246">
            <v>14.4</v>
          </cell>
          <cell r="E246">
            <v>420.40806614196691</v>
          </cell>
          <cell r="F246">
            <v>14.4</v>
          </cell>
          <cell r="G246">
            <v>31</v>
          </cell>
          <cell r="H246">
            <v>31</v>
          </cell>
        </row>
        <row r="247">
          <cell r="A247" t="str">
            <v>л/с №3000000169235</v>
          </cell>
          <cell r="B247" t="str">
            <v>А/м 77</v>
          </cell>
          <cell r="C247" t="str">
            <v>СЗ Юг Столицы ООО</v>
          </cell>
          <cell r="D247">
            <v>14.4</v>
          </cell>
          <cell r="E247">
            <v>420.40806614196691</v>
          </cell>
          <cell r="F247">
            <v>14.4</v>
          </cell>
          <cell r="G247">
            <v>31</v>
          </cell>
          <cell r="H247">
            <v>31</v>
          </cell>
        </row>
        <row r="248">
          <cell r="A248" t="str">
            <v>л/с №3000000169236</v>
          </cell>
          <cell r="B248" t="str">
            <v>А/м 78</v>
          </cell>
          <cell r="C248" t="str">
            <v>СЗ Юг Столицы ООО</v>
          </cell>
          <cell r="D248">
            <v>13.9</v>
          </cell>
          <cell r="E248">
            <v>405.81056384537084</v>
          </cell>
          <cell r="F248">
            <v>13.9</v>
          </cell>
          <cell r="G248">
            <v>31</v>
          </cell>
          <cell r="H248">
            <v>31</v>
          </cell>
        </row>
        <row r="249">
          <cell r="A249" t="str">
            <v>л/с №3000000169237</v>
          </cell>
          <cell r="B249" t="str">
            <v>А/м 79</v>
          </cell>
          <cell r="C249" t="str">
            <v>СЗ Юг Столицы ООО</v>
          </cell>
          <cell r="D249">
            <v>14.3</v>
          </cell>
          <cell r="E249">
            <v>417.48856568264767</v>
          </cell>
          <cell r="F249">
            <v>14.3</v>
          </cell>
          <cell r="G249">
            <v>31</v>
          </cell>
          <cell r="H249">
            <v>31</v>
          </cell>
        </row>
        <row r="250">
          <cell r="A250" t="str">
            <v>л/с №3000000169238</v>
          </cell>
          <cell r="B250" t="str">
            <v>А/м 8</v>
          </cell>
          <cell r="C250" t="str">
            <v>СЗ Юг Столицы ООО</v>
          </cell>
          <cell r="D250">
            <v>14.4</v>
          </cell>
          <cell r="E250">
            <v>420.40806614196691</v>
          </cell>
          <cell r="F250">
            <v>14.4</v>
          </cell>
          <cell r="G250">
            <v>31</v>
          </cell>
          <cell r="H250">
            <v>31</v>
          </cell>
        </row>
        <row r="251">
          <cell r="A251" t="str">
            <v>л/с №3000000169239</v>
          </cell>
          <cell r="B251" t="str">
            <v>А/м 80</v>
          </cell>
          <cell r="C251" t="str">
            <v>СЗ Юг Столицы ООО</v>
          </cell>
          <cell r="D251">
            <v>14.4</v>
          </cell>
          <cell r="E251">
            <v>420.40806614196691</v>
          </cell>
          <cell r="F251">
            <v>14.4</v>
          </cell>
          <cell r="G251">
            <v>31</v>
          </cell>
          <cell r="H251">
            <v>31</v>
          </cell>
        </row>
        <row r="252">
          <cell r="A252" t="str">
            <v>л/с №3000000169240</v>
          </cell>
          <cell r="B252" t="str">
            <v>А/м 81</v>
          </cell>
          <cell r="C252" t="str">
            <v>СЗ Юг Столицы ООО</v>
          </cell>
          <cell r="D252">
            <v>22.1</v>
          </cell>
          <cell r="E252">
            <v>645.20960150954647</v>
          </cell>
          <cell r="F252">
            <v>22.1</v>
          </cell>
          <cell r="G252">
            <v>31</v>
          </cell>
          <cell r="H252">
            <v>31</v>
          </cell>
        </row>
        <row r="253">
          <cell r="A253" t="str">
            <v>л/с №3000000169241</v>
          </cell>
          <cell r="B253" t="str">
            <v>А/м 82</v>
          </cell>
          <cell r="C253" t="str">
            <v>СЗ Юг Столицы ООО</v>
          </cell>
          <cell r="D253">
            <v>18.899999999999999</v>
          </cell>
          <cell r="E253">
            <v>551.78558681133154</v>
          </cell>
          <cell r="F253">
            <v>18.899999999999999</v>
          </cell>
          <cell r="G253">
            <v>31</v>
          </cell>
          <cell r="H253">
            <v>31</v>
          </cell>
        </row>
        <row r="254">
          <cell r="A254" t="str">
            <v>л/с №3000000169242</v>
          </cell>
          <cell r="B254" t="str">
            <v>А/м 83</v>
          </cell>
          <cell r="C254" t="str">
            <v>СЗ Юг Столицы ООО</v>
          </cell>
          <cell r="D254">
            <v>15.5</v>
          </cell>
          <cell r="E254">
            <v>452.52257119447825</v>
          </cell>
          <cell r="F254">
            <v>15.5</v>
          </cell>
          <cell r="G254">
            <v>31</v>
          </cell>
          <cell r="H254">
            <v>31</v>
          </cell>
        </row>
        <row r="255">
          <cell r="A255" t="str">
            <v>л/с №3000000169243</v>
          </cell>
          <cell r="B255" t="str">
            <v>А/м 84</v>
          </cell>
          <cell r="C255" t="str">
            <v>СЗ Юг Столицы ООО</v>
          </cell>
          <cell r="D255">
            <v>14.4</v>
          </cell>
          <cell r="E255">
            <v>420.40806614196691</v>
          </cell>
          <cell r="F255">
            <v>14.4</v>
          </cell>
          <cell r="G255">
            <v>31</v>
          </cell>
          <cell r="H255">
            <v>31</v>
          </cell>
        </row>
        <row r="256">
          <cell r="A256" t="str">
            <v>л/с №3000000169244</v>
          </cell>
          <cell r="B256" t="str">
            <v>А/м 85</v>
          </cell>
          <cell r="C256" t="str">
            <v>СЗ Юг Столицы ООО</v>
          </cell>
          <cell r="D256">
            <v>14.4</v>
          </cell>
          <cell r="E256">
            <v>420.40806614196691</v>
          </cell>
          <cell r="F256">
            <v>14.4</v>
          </cell>
          <cell r="G256">
            <v>31</v>
          </cell>
          <cell r="H256">
            <v>31</v>
          </cell>
        </row>
        <row r="257">
          <cell r="A257" t="str">
            <v>л/с №3000000169245</v>
          </cell>
          <cell r="B257" t="str">
            <v>А/м 86</v>
          </cell>
          <cell r="C257" t="str">
            <v>СЗ Юг Столицы ООО</v>
          </cell>
          <cell r="D257">
            <v>13.9</v>
          </cell>
          <cell r="E257">
            <v>405.81056384537084</v>
          </cell>
          <cell r="F257">
            <v>13.9</v>
          </cell>
          <cell r="G257">
            <v>31</v>
          </cell>
          <cell r="H257">
            <v>31</v>
          </cell>
        </row>
        <row r="258">
          <cell r="A258" t="str">
            <v>л/с №3000000169246</v>
          </cell>
          <cell r="B258" t="str">
            <v>А/м 87</v>
          </cell>
          <cell r="C258" t="str">
            <v>СЗ Юг Столицы ООО</v>
          </cell>
          <cell r="D258">
            <v>13.4</v>
          </cell>
          <cell r="E258">
            <v>391.21306154877476</v>
          </cell>
          <cell r="F258">
            <v>13.4</v>
          </cell>
          <cell r="G258">
            <v>31</v>
          </cell>
          <cell r="H258">
            <v>31</v>
          </cell>
        </row>
        <row r="259">
          <cell r="A259" t="str">
            <v>л/с №3000000169247</v>
          </cell>
          <cell r="B259" t="str">
            <v>А/м 88</v>
          </cell>
          <cell r="C259" t="str">
            <v>СЗ Юг Столицы ООО</v>
          </cell>
          <cell r="D259">
            <v>21.4</v>
          </cell>
          <cell r="E259">
            <v>624.77309829431181</v>
          </cell>
          <cell r="F259">
            <v>21.4</v>
          </cell>
          <cell r="G259">
            <v>31</v>
          </cell>
          <cell r="H259">
            <v>31</v>
          </cell>
        </row>
        <row r="260">
          <cell r="A260" t="str">
            <v>л/с №3000000169248</v>
          </cell>
          <cell r="B260" t="str">
            <v>А/м 89</v>
          </cell>
          <cell r="C260" t="str">
            <v>СЗ Юг Столицы ООО</v>
          </cell>
          <cell r="D260">
            <v>14.3</v>
          </cell>
          <cell r="E260">
            <v>417.48856568264767</v>
          </cell>
          <cell r="F260">
            <v>14.3</v>
          </cell>
          <cell r="G260">
            <v>31</v>
          </cell>
          <cell r="H260">
            <v>31</v>
          </cell>
        </row>
        <row r="261">
          <cell r="A261" t="str">
            <v>л/с №3000000169249</v>
          </cell>
          <cell r="B261" t="str">
            <v>А/м 9</v>
          </cell>
          <cell r="C261" t="str">
            <v>СЗ Юг Столицы ООО</v>
          </cell>
          <cell r="D261">
            <v>14.4</v>
          </cell>
          <cell r="E261">
            <v>420.40806614196691</v>
          </cell>
          <cell r="F261">
            <v>14.4</v>
          </cell>
          <cell r="G261">
            <v>31</v>
          </cell>
          <cell r="H261">
            <v>31</v>
          </cell>
        </row>
        <row r="262">
          <cell r="A262" t="str">
            <v>л/с №3000000169250</v>
          </cell>
          <cell r="B262" t="str">
            <v>А/м 90</v>
          </cell>
          <cell r="C262" t="str">
            <v>СЗ Юг Столицы ООО</v>
          </cell>
          <cell r="D262">
            <v>14.3</v>
          </cell>
          <cell r="E262">
            <v>417.48856568264767</v>
          </cell>
          <cell r="F262">
            <v>14.3</v>
          </cell>
          <cell r="G262">
            <v>31</v>
          </cell>
          <cell r="H262">
            <v>31</v>
          </cell>
        </row>
        <row r="263">
          <cell r="A263" t="str">
            <v>л/с №3000000169251</v>
          </cell>
          <cell r="B263" t="str">
            <v>А/м 91</v>
          </cell>
          <cell r="C263" t="str">
            <v>СЗ Юг Столицы ООО</v>
          </cell>
          <cell r="D263">
            <v>16.5</v>
          </cell>
          <cell r="E263">
            <v>481.7175757876704</v>
          </cell>
          <cell r="F263">
            <v>16.5</v>
          </cell>
          <cell r="G263">
            <v>31</v>
          </cell>
          <cell r="H263">
            <v>31</v>
          </cell>
        </row>
        <row r="264">
          <cell r="A264" t="str">
            <v>л/с №3000000169252</v>
          </cell>
          <cell r="B264" t="str">
            <v>А/м 92</v>
          </cell>
          <cell r="C264" t="str">
            <v>СЗ Юг Столицы ООО</v>
          </cell>
          <cell r="D264">
            <v>29.9</v>
          </cell>
          <cell r="E264">
            <v>872.9306373364451</v>
          </cell>
          <cell r="F264">
            <v>29.9</v>
          </cell>
          <cell r="G264">
            <v>31</v>
          </cell>
          <cell r="H264">
            <v>31</v>
          </cell>
        </row>
        <row r="265">
          <cell r="A265" t="str">
            <v>л/с №3000000169253</v>
          </cell>
          <cell r="B265" t="str">
            <v>А/м 93</v>
          </cell>
          <cell r="C265" t="str">
            <v>СЗ Юг Столицы ООО</v>
          </cell>
          <cell r="D265">
            <v>14</v>
          </cell>
          <cell r="E265">
            <v>408.73006430469002</v>
          </cell>
          <cell r="F265">
            <v>14</v>
          </cell>
          <cell r="G265">
            <v>31</v>
          </cell>
          <cell r="H265">
            <v>31</v>
          </cell>
        </row>
        <row r="266">
          <cell r="A266" t="str">
            <v>л/с №3000000169254</v>
          </cell>
          <cell r="B266" t="str">
            <v>А/м 94</v>
          </cell>
          <cell r="C266" t="str">
            <v>СЗ Юг Столицы ООО</v>
          </cell>
          <cell r="D266">
            <v>14.7</v>
          </cell>
          <cell r="E266">
            <v>429.16656751992451</v>
          </cell>
          <cell r="F266">
            <v>14.7</v>
          </cell>
          <cell r="G266">
            <v>31</v>
          </cell>
          <cell r="H266">
            <v>31</v>
          </cell>
        </row>
        <row r="267">
          <cell r="A267" t="str">
            <v>л/с №3000000169255</v>
          </cell>
          <cell r="B267" t="str">
            <v>А/м 95</v>
          </cell>
          <cell r="C267" t="str">
            <v>СЗ Юг Столицы ООО</v>
          </cell>
          <cell r="D267">
            <v>14.7</v>
          </cell>
          <cell r="E267">
            <v>429.16656751992451</v>
          </cell>
          <cell r="F267">
            <v>14.7</v>
          </cell>
          <cell r="G267">
            <v>31</v>
          </cell>
          <cell r="H267">
            <v>31</v>
          </cell>
        </row>
        <row r="268">
          <cell r="A268" t="str">
            <v>л/с №3000000169256</v>
          </cell>
          <cell r="B268" t="str">
            <v>А/м 96</v>
          </cell>
          <cell r="C268" t="str">
            <v>СЗ Юг Столицы ООО</v>
          </cell>
          <cell r="D268">
            <v>14.7</v>
          </cell>
          <cell r="E268">
            <v>429.16656751992451</v>
          </cell>
          <cell r="F268">
            <v>14.7</v>
          </cell>
          <cell r="G268">
            <v>31</v>
          </cell>
          <cell r="H268">
            <v>31</v>
          </cell>
        </row>
        <row r="269">
          <cell r="A269" t="str">
            <v>л/с №3000000169257</v>
          </cell>
          <cell r="B269" t="str">
            <v>А/м 97</v>
          </cell>
          <cell r="C269" t="str">
            <v>СЗ Юг Столицы ООО</v>
          </cell>
          <cell r="D269">
            <v>14.7</v>
          </cell>
          <cell r="E269">
            <v>429.16656751992451</v>
          </cell>
          <cell r="F269">
            <v>14.7</v>
          </cell>
          <cell r="G269">
            <v>31</v>
          </cell>
          <cell r="H269">
            <v>31</v>
          </cell>
        </row>
        <row r="270">
          <cell r="A270" t="str">
            <v>л/с №3000000169258</v>
          </cell>
          <cell r="B270" t="str">
            <v>А/м 98</v>
          </cell>
          <cell r="C270" t="str">
            <v>СЗ Юг Столицы ООО</v>
          </cell>
          <cell r="D270">
            <v>14.7</v>
          </cell>
          <cell r="E270">
            <v>429.16656751992451</v>
          </cell>
          <cell r="F270">
            <v>14.7</v>
          </cell>
          <cell r="G270">
            <v>31</v>
          </cell>
          <cell r="H270">
            <v>31</v>
          </cell>
        </row>
        <row r="271">
          <cell r="A271" t="str">
            <v>л/с №3000000169259</v>
          </cell>
          <cell r="B271" t="str">
            <v>А/м 99</v>
          </cell>
          <cell r="C271" t="str">
            <v>СЗ Юг Столицы ООО</v>
          </cell>
          <cell r="D271">
            <v>15.2</v>
          </cell>
          <cell r="E271">
            <v>443.76406981652059</v>
          </cell>
          <cell r="F271">
            <v>15.2</v>
          </cell>
          <cell r="G271">
            <v>31</v>
          </cell>
          <cell r="H271">
            <v>31</v>
          </cell>
        </row>
        <row r="272">
          <cell r="A272" t="str">
            <v>л/с №3000001175143</v>
          </cell>
          <cell r="B272" t="str">
            <v>А/м 227</v>
          </cell>
          <cell r="C272" t="str">
            <v>Хирилов Игорь Владимирович</v>
          </cell>
          <cell r="D272">
            <v>0.95483870967741935</v>
          </cell>
          <cell r="E272">
            <v>27.87652051478992</v>
          </cell>
          <cell r="F272">
            <v>14.8</v>
          </cell>
          <cell r="G272">
            <v>31</v>
          </cell>
          <cell r="H272">
            <v>2</v>
          </cell>
        </row>
        <row r="273">
          <cell r="A273" t="str">
            <v>л/с №3000001175142</v>
          </cell>
          <cell r="B273" t="str">
            <v>А/м 58</v>
          </cell>
          <cell r="C273" t="str">
            <v>Захарова Наталья Дмитриевна</v>
          </cell>
          <cell r="D273">
            <v>0.89677419354838717</v>
          </cell>
          <cell r="E273">
            <v>26.181326699701344</v>
          </cell>
          <cell r="F273">
            <v>13.9</v>
          </cell>
          <cell r="G273">
            <v>31</v>
          </cell>
          <cell r="H273">
            <v>2</v>
          </cell>
        </row>
        <row r="274">
          <cell r="D274">
            <v>4027.7000000000053</v>
          </cell>
          <cell r="E274">
            <v>117588.72000000018</v>
          </cell>
        </row>
      </sheetData>
      <sheetData sheetId="5">
        <row r="1">
          <cell r="A1" t="str">
            <v>СЗ Юг Столицы</v>
          </cell>
          <cell r="D1" t="str">
            <v>площ</v>
          </cell>
          <cell r="E1" t="str">
            <v>дней</v>
          </cell>
        </row>
        <row r="2">
          <cell r="A2" t="str">
            <v>л/с №3000000168990</v>
          </cell>
          <cell r="B2" t="str">
            <v>А/м 1</v>
          </cell>
          <cell r="C2" t="str">
            <v>СЗ Юг Столицы ООО</v>
          </cell>
          <cell r="D2">
            <v>14.7</v>
          </cell>
          <cell r="E2">
            <v>30</v>
          </cell>
        </row>
        <row r="3">
          <cell r="A3" t="str">
            <v>л/с №3000000168991</v>
          </cell>
          <cell r="B3" t="str">
            <v>А/м 10</v>
          </cell>
          <cell r="C3" t="str">
            <v>СЗ Юг Столицы ООО</v>
          </cell>
          <cell r="D3">
            <v>14.6</v>
          </cell>
          <cell r="E3">
            <v>24</v>
          </cell>
        </row>
        <row r="4">
          <cell r="A4" t="str">
            <v>л/с №3000000168992</v>
          </cell>
          <cell r="B4" t="str">
            <v>А/м 100</v>
          </cell>
          <cell r="C4" t="str">
            <v>СЗ Юг Столицы ООО</v>
          </cell>
          <cell r="D4">
            <v>15.2</v>
          </cell>
          <cell r="E4">
            <v>30</v>
          </cell>
        </row>
        <row r="5">
          <cell r="A5" t="str">
            <v>л/с №3000000168993</v>
          </cell>
          <cell r="B5" t="str">
            <v>А/м 101</v>
          </cell>
          <cell r="C5" t="str">
            <v>СЗ Юг Столицы ООО</v>
          </cell>
          <cell r="D5">
            <v>14.7</v>
          </cell>
          <cell r="E5">
            <v>30</v>
          </cell>
        </row>
        <row r="6">
          <cell r="A6" t="str">
            <v>л/с №3000000168994</v>
          </cell>
          <cell r="B6" t="str">
            <v>А/м 102</v>
          </cell>
          <cell r="C6" t="str">
            <v>СЗ Юг Столицы ООО</v>
          </cell>
          <cell r="D6">
            <v>14.7</v>
          </cell>
          <cell r="E6">
            <v>30</v>
          </cell>
        </row>
        <row r="7">
          <cell r="A7" t="str">
            <v>л/с №3000000168995</v>
          </cell>
          <cell r="B7" t="str">
            <v>А/м 103</v>
          </cell>
          <cell r="C7" t="str">
            <v>СЗ Юг Столицы ООО</v>
          </cell>
          <cell r="D7">
            <v>14.7</v>
          </cell>
          <cell r="E7">
            <v>30</v>
          </cell>
        </row>
        <row r="8">
          <cell r="A8" t="str">
            <v>л/с №3000000168996</v>
          </cell>
          <cell r="B8" t="str">
            <v>А/м 104</v>
          </cell>
          <cell r="C8" t="str">
            <v>СЗ Юг Столицы ООО</v>
          </cell>
          <cell r="D8">
            <v>14.8</v>
          </cell>
          <cell r="E8">
            <v>30</v>
          </cell>
        </row>
        <row r="9">
          <cell r="A9" t="str">
            <v>л/с №3000000168997</v>
          </cell>
          <cell r="B9" t="str">
            <v>А/м 105</v>
          </cell>
          <cell r="C9" t="str">
            <v>СЗ Юг Столицы ООО</v>
          </cell>
          <cell r="D9">
            <v>14.8</v>
          </cell>
          <cell r="E9">
            <v>30</v>
          </cell>
        </row>
        <row r="10">
          <cell r="A10" t="str">
            <v>л/с №3000000168998</v>
          </cell>
          <cell r="B10" t="str">
            <v>А/м 106</v>
          </cell>
          <cell r="C10" t="str">
            <v>СЗ Юг Столицы ООО</v>
          </cell>
          <cell r="D10">
            <v>14.7</v>
          </cell>
          <cell r="E10">
            <v>30</v>
          </cell>
        </row>
        <row r="11">
          <cell r="A11" t="str">
            <v>л/с №3000000168999</v>
          </cell>
          <cell r="B11" t="str">
            <v>А/м 107</v>
          </cell>
          <cell r="C11" t="str">
            <v>СЗ Юг Столицы ООО</v>
          </cell>
          <cell r="D11">
            <v>14.7</v>
          </cell>
          <cell r="E11">
            <v>30</v>
          </cell>
        </row>
        <row r="12">
          <cell r="A12" t="str">
            <v>л/с №3000000169000</v>
          </cell>
          <cell r="B12" t="str">
            <v>А/м 108</v>
          </cell>
          <cell r="C12" t="str">
            <v>СЗ Юг Столицы ООО</v>
          </cell>
          <cell r="D12">
            <v>14.7</v>
          </cell>
          <cell r="E12">
            <v>30</v>
          </cell>
        </row>
        <row r="13">
          <cell r="A13" t="str">
            <v>л/с №3000000169001</v>
          </cell>
          <cell r="B13" t="str">
            <v>А/м 109</v>
          </cell>
          <cell r="C13" t="str">
            <v>СЗ Юг Столицы ООО</v>
          </cell>
          <cell r="D13">
            <v>15.2</v>
          </cell>
          <cell r="E13">
            <v>30</v>
          </cell>
        </row>
        <row r="14">
          <cell r="A14" t="str">
            <v>л/с №3000000169002</v>
          </cell>
          <cell r="B14" t="str">
            <v>А/м 11</v>
          </cell>
          <cell r="C14" t="str">
            <v>СЗ Юг Столицы ООО</v>
          </cell>
          <cell r="D14">
            <v>16</v>
          </cell>
          <cell r="E14">
            <v>24</v>
          </cell>
        </row>
        <row r="15">
          <cell r="A15" t="str">
            <v>л/с №3000000169003</v>
          </cell>
          <cell r="B15" t="str">
            <v>А/м 110</v>
          </cell>
          <cell r="C15" t="str">
            <v>СЗ Юг Столицы ООО</v>
          </cell>
          <cell r="D15">
            <v>15.2</v>
          </cell>
          <cell r="E15">
            <v>10</v>
          </cell>
        </row>
        <row r="16">
          <cell r="A16" t="str">
            <v>л/с №3000000169004</v>
          </cell>
          <cell r="B16" t="str">
            <v>А/м 111</v>
          </cell>
          <cell r="C16" t="str">
            <v>СЗ Юг Столицы ООО</v>
          </cell>
          <cell r="D16">
            <v>14.7</v>
          </cell>
          <cell r="E16">
            <v>30</v>
          </cell>
        </row>
        <row r="17">
          <cell r="A17" t="str">
            <v>л/с №3000000169005</v>
          </cell>
          <cell r="B17" t="str">
            <v>А/м 112</v>
          </cell>
          <cell r="C17" t="str">
            <v>СЗ Юг Столицы ООО</v>
          </cell>
          <cell r="D17">
            <v>14.7</v>
          </cell>
          <cell r="E17">
            <v>30</v>
          </cell>
        </row>
        <row r="18">
          <cell r="A18" t="str">
            <v>л/с №3000000169006</v>
          </cell>
          <cell r="B18" t="str">
            <v>А/м 113</v>
          </cell>
          <cell r="C18" t="str">
            <v>СЗ Юг Столицы ООО</v>
          </cell>
          <cell r="D18">
            <v>14.7</v>
          </cell>
          <cell r="E18">
            <v>10</v>
          </cell>
        </row>
        <row r="19">
          <cell r="A19" t="str">
            <v>л/с №3000000169007</v>
          </cell>
          <cell r="B19" t="str">
            <v>А/м 114</v>
          </cell>
          <cell r="C19" t="str">
            <v>СЗ Юг Столицы ООО</v>
          </cell>
          <cell r="D19">
            <v>14.6</v>
          </cell>
          <cell r="E19">
            <v>30</v>
          </cell>
        </row>
        <row r="20">
          <cell r="A20" t="str">
            <v>л/с №3000000169008</v>
          </cell>
          <cell r="B20" t="str">
            <v>А/м 115</v>
          </cell>
          <cell r="C20" t="str">
            <v>СЗ Юг Столицы ООО</v>
          </cell>
          <cell r="D20">
            <v>14.6</v>
          </cell>
          <cell r="E20">
            <v>30</v>
          </cell>
        </row>
        <row r="21">
          <cell r="A21" t="str">
            <v>л/с №3000000169009</v>
          </cell>
          <cell r="B21" t="str">
            <v>А/м 116</v>
          </cell>
          <cell r="C21" t="str">
            <v>СЗ Юг Столицы ООО</v>
          </cell>
          <cell r="D21">
            <v>14</v>
          </cell>
          <cell r="E21">
            <v>30</v>
          </cell>
        </row>
        <row r="22">
          <cell r="A22" t="str">
            <v>л/с №3000000169010</v>
          </cell>
          <cell r="B22" t="str">
            <v>А/м 117</v>
          </cell>
          <cell r="C22" t="str">
            <v>СЗ Юг Столицы ООО</v>
          </cell>
          <cell r="D22">
            <v>19.100000000000001</v>
          </cell>
          <cell r="E22">
            <v>30</v>
          </cell>
        </row>
        <row r="23">
          <cell r="A23" t="str">
            <v>л/с №3000000169011</v>
          </cell>
          <cell r="B23" t="str">
            <v>А/м 118</v>
          </cell>
          <cell r="C23" t="str">
            <v>СЗ Юг Столицы ООО</v>
          </cell>
          <cell r="D23">
            <v>15.3</v>
          </cell>
          <cell r="E23">
            <v>27</v>
          </cell>
        </row>
        <row r="24">
          <cell r="A24" t="str">
            <v>л/с №3000000169012</v>
          </cell>
          <cell r="B24" t="str">
            <v>А/м 119</v>
          </cell>
          <cell r="C24" t="str">
            <v>СЗ Юг Столицы ООО</v>
          </cell>
          <cell r="D24">
            <v>15</v>
          </cell>
          <cell r="E24">
            <v>30</v>
          </cell>
        </row>
        <row r="25">
          <cell r="A25" t="str">
            <v>л/с №3000000169013</v>
          </cell>
          <cell r="B25" t="str">
            <v>А/м 12</v>
          </cell>
          <cell r="C25" t="str">
            <v>СЗ Юг Столицы ООО</v>
          </cell>
          <cell r="D25">
            <v>13.8</v>
          </cell>
          <cell r="E25">
            <v>30</v>
          </cell>
        </row>
        <row r="26">
          <cell r="A26" t="str">
            <v>л/с №3000000169014</v>
          </cell>
          <cell r="B26" t="str">
            <v>А/м 120</v>
          </cell>
          <cell r="C26" t="str">
            <v>СЗ Юг Столицы ООО</v>
          </cell>
          <cell r="D26">
            <v>15</v>
          </cell>
          <cell r="E26">
            <v>30</v>
          </cell>
        </row>
        <row r="27">
          <cell r="A27" t="str">
            <v>л/с №3000000169015</v>
          </cell>
          <cell r="B27" t="str">
            <v>А/м 121</v>
          </cell>
          <cell r="C27" t="str">
            <v>СЗ Юг Столицы ООО</v>
          </cell>
          <cell r="D27">
            <v>16.2</v>
          </cell>
          <cell r="E27">
            <v>30</v>
          </cell>
        </row>
        <row r="28">
          <cell r="A28" t="str">
            <v>л/с №3000000169016</v>
          </cell>
          <cell r="B28" t="str">
            <v>А/м 122</v>
          </cell>
          <cell r="C28" t="str">
            <v>СЗ Юг Столицы ООО</v>
          </cell>
          <cell r="D28">
            <v>15.1</v>
          </cell>
          <cell r="E28">
            <v>12</v>
          </cell>
        </row>
        <row r="29">
          <cell r="A29" t="str">
            <v>л/с №3000000169017</v>
          </cell>
          <cell r="B29" t="str">
            <v>А/м 123</v>
          </cell>
          <cell r="C29" t="str">
            <v>СЗ Юг Столицы ООО</v>
          </cell>
          <cell r="D29">
            <v>15.1</v>
          </cell>
          <cell r="E29">
            <v>30</v>
          </cell>
        </row>
        <row r="30">
          <cell r="A30" t="str">
            <v>л/с №3000000169018</v>
          </cell>
          <cell r="B30" t="str">
            <v>А/м 124</v>
          </cell>
          <cell r="C30" t="str">
            <v>СЗ Юг Столицы ООО</v>
          </cell>
          <cell r="D30">
            <v>14.6</v>
          </cell>
          <cell r="E30">
            <v>30</v>
          </cell>
        </row>
        <row r="31">
          <cell r="A31" t="str">
            <v>л/с №3000000169019</v>
          </cell>
          <cell r="B31" t="str">
            <v>А/м 125</v>
          </cell>
          <cell r="C31" t="str">
            <v>СЗ Юг Столицы ООО</v>
          </cell>
          <cell r="D31">
            <v>14.6</v>
          </cell>
          <cell r="E31">
            <v>18</v>
          </cell>
        </row>
        <row r="32">
          <cell r="A32" t="str">
            <v>л/с №3000000169020</v>
          </cell>
          <cell r="B32" t="str">
            <v>А/м 126</v>
          </cell>
          <cell r="C32" t="str">
            <v>СЗ Юг Столицы ООО</v>
          </cell>
          <cell r="D32">
            <v>14.6</v>
          </cell>
          <cell r="E32">
            <v>7</v>
          </cell>
        </row>
        <row r="33">
          <cell r="A33" t="str">
            <v>л/с №3000000169021</v>
          </cell>
          <cell r="B33" t="str">
            <v>А/м 127</v>
          </cell>
          <cell r="C33" t="str">
            <v>СЗ Юг Столицы ООО</v>
          </cell>
          <cell r="D33">
            <v>14.8</v>
          </cell>
          <cell r="E33">
            <v>30</v>
          </cell>
        </row>
        <row r="34">
          <cell r="A34" t="str">
            <v>л/с №3000000169022</v>
          </cell>
          <cell r="B34" t="str">
            <v>А/м 128</v>
          </cell>
          <cell r="C34" t="str">
            <v>СЗ Юг Столицы ООО</v>
          </cell>
          <cell r="D34">
            <v>15.5</v>
          </cell>
          <cell r="E34">
            <v>30</v>
          </cell>
        </row>
        <row r="35">
          <cell r="A35" t="str">
            <v>л/с №3000000169023</v>
          </cell>
          <cell r="B35" t="str">
            <v>А/м 129</v>
          </cell>
          <cell r="C35" t="str">
            <v>СЗ Юг Столицы ООО</v>
          </cell>
          <cell r="D35">
            <v>18.899999999999999</v>
          </cell>
          <cell r="E35">
            <v>13</v>
          </cell>
        </row>
        <row r="36">
          <cell r="A36" t="str">
            <v>л/с №3000000169024</v>
          </cell>
          <cell r="B36" t="str">
            <v>А/м 13</v>
          </cell>
          <cell r="C36" t="str">
            <v>СЗ Юг Столицы ООО</v>
          </cell>
          <cell r="D36">
            <v>14</v>
          </cell>
          <cell r="E36">
            <v>6</v>
          </cell>
        </row>
        <row r="37">
          <cell r="A37" t="str">
            <v>л/с №3000000169025</v>
          </cell>
          <cell r="B37" t="str">
            <v>А/м 130</v>
          </cell>
          <cell r="C37" t="str">
            <v>СЗ Юг Столицы ООО</v>
          </cell>
          <cell r="D37">
            <v>22.1</v>
          </cell>
          <cell r="E37">
            <v>30</v>
          </cell>
        </row>
        <row r="38">
          <cell r="A38" t="str">
            <v>л/с №3000000169026</v>
          </cell>
          <cell r="B38" t="str">
            <v>А/м 131</v>
          </cell>
          <cell r="C38" t="str">
            <v>СЗ Юг Столицы ООО</v>
          </cell>
          <cell r="D38">
            <v>14.4</v>
          </cell>
          <cell r="E38">
            <v>30</v>
          </cell>
        </row>
        <row r="39">
          <cell r="A39" t="str">
            <v>л/с №3000000169027</v>
          </cell>
          <cell r="B39" t="str">
            <v>А/м 132</v>
          </cell>
          <cell r="C39" t="str">
            <v>СЗ Юг Столицы ООО</v>
          </cell>
          <cell r="D39">
            <v>14.2</v>
          </cell>
          <cell r="E39">
            <v>30</v>
          </cell>
        </row>
        <row r="40">
          <cell r="A40" t="str">
            <v>л/с №3000000169028</v>
          </cell>
          <cell r="B40" t="str">
            <v>А/м 133</v>
          </cell>
          <cell r="C40" t="str">
            <v>СЗ Юг Столицы ООО</v>
          </cell>
          <cell r="D40">
            <v>13.9</v>
          </cell>
          <cell r="E40">
            <v>30</v>
          </cell>
        </row>
        <row r="41">
          <cell r="A41" t="str">
            <v>л/с №3000000169029</v>
          </cell>
          <cell r="B41" t="str">
            <v>А/м 134</v>
          </cell>
          <cell r="C41" t="str">
            <v>СЗ Юг Столицы ООО</v>
          </cell>
          <cell r="D41">
            <v>14.4</v>
          </cell>
          <cell r="E41">
            <v>30</v>
          </cell>
        </row>
        <row r="42">
          <cell r="A42" t="str">
            <v>л/с №3000000169030</v>
          </cell>
          <cell r="B42" t="str">
            <v>А/м 135</v>
          </cell>
          <cell r="C42" t="str">
            <v>СЗ Юг Столицы ООО</v>
          </cell>
          <cell r="D42">
            <v>14.4</v>
          </cell>
          <cell r="E42">
            <v>30</v>
          </cell>
        </row>
        <row r="43">
          <cell r="A43" t="str">
            <v>л/с №3000000169031</v>
          </cell>
          <cell r="B43" t="str">
            <v>А/м 136</v>
          </cell>
          <cell r="C43" t="str">
            <v>СЗ Юг Столицы ООО</v>
          </cell>
          <cell r="D43">
            <v>14.5</v>
          </cell>
          <cell r="E43">
            <v>30</v>
          </cell>
        </row>
        <row r="44">
          <cell r="A44" t="str">
            <v>л/с №3000000169032</v>
          </cell>
          <cell r="B44" t="str">
            <v>А/м 137</v>
          </cell>
          <cell r="C44" t="str">
            <v>СЗ Юг Столицы ООО</v>
          </cell>
          <cell r="D44">
            <v>14.4</v>
          </cell>
          <cell r="E44">
            <v>27</v>
          </cell>
        </row>
        <row r="45">
          <cell r="A45" t="str">
            <v>л/с №3000000169033</v>
          </cell>
          <cell r="B45" t="str">
            <v>А/м 138</v>
          </cell>
          <cell r="C45" t="str">
            <v>СЗ Юг Столицы ООО</v>
          </cell>
          <cell r="D45">
            <v>14.4</v>
          </cell>
          <cell r="E45">
            <v>27</v>
          </cell>
        </row>
        <row r="46">
          <cell r="A46" t="str">
            <v>л/с №3000000169034</v>
          </cell>
          <cell r="B46" t="str">
            <v>А/м 139</v>
          </cell>
          <cell r="C46" t="str">
            <v>СЗ Юг Столицы ООО</v>
          </cell>
          <cell r="D46">
            <v>14.9</v>
          </cell>
          <cell r="E46">
            <v>30</v>
          </cell>
        </row>
        <row r="47">
          <cell r="A47" t="str">
            <v>л/с №3000000169035</v>
          </cell>
          <cell r="B47" t="str">
            <v>А/м 14</v>
          </cell>
          <cell r="C47" t="str">
            <v>СЗ Юг Столицы ООО</v>
          </cell>
          <cell r="D47">
            <v>13.8</v>
          </cell>
          <cell r="E47">
            <v>30</v>
          </cell>
        </row>
        <row r="48">
          <cell r="A48" t="str">
            <v>л/с №3000000169036</v>
          </cell>
          <cell r="B48" t="str">
            <v>А/м 140</v>
          </cell>
          <cell r="C48" t="str">
            <v>СЗ Юг Столицы ООО</v>
          </cell>
          <cell r="D48">
            <v>15</v>
          </cell>
          <cell r="E48">
            <v>28</v>
          </cell>
        </row>
        <row r="49">
          <cell r="A49" t="str">
            <v>л/с №3000000169037</v>
          </cell>
          <cell r="B49" t="str">
            <v>А/м 141</v>
          </cell>
          <cell r="C49" t="str">
            <v>СЗ Юг Столицы ООО</v>
          </cell>
          <cell r="D49">
            <v>14.4</v>
          </cell>
          <cell r="E49">
            <v>30</v>
          </cell>
        </row>
        <row r="50">
          <cell r="A50" t="str">
            <v>л/с №3000000169038</v>
          </cell>
          <cell r="B50" t="str">
            <v>А/м 142</v>
          </cell>
          <cell r="C50" t="str">
            <v>СЗ Юг Столицы ООО</v>
          </cell>
          <cell r="D50">
            <v>14.4</v>
          </cell>
          <cell r="E50">
            <v>30</v>
          </cell>
        </row>
        <row r="51">
          <cell r="A51" t="str">
            <v>л/с №3000000169039</v>
          </cell>
          <cell r="B51" t="str">
            <v>А/м 143</v>
          </cell>
          <cell r="C51" t="str">
            <v>СЗ Юг Столицы ООО</v>
          </cell>
          <cell r="D51">
            <v>14.4</v>
          </cell>
          <cell r="E51">
            <v>30</v>
          </cell>
        </row>
        <row r="52">
          <cell r="A52" t="str">
            <v>л/с №3000000169040</v>
          </cell>
          <cell r="B52" t="str">
            <v>А/м 144</v>
          </cell>
          <cell r="C52" t="str">
            <v>СЗ Юг Столицы ООО</v>
          </cell>
          <cell r="D52">
            <v>14.6</v>
          </cell>
          <cell r="E52">
            <v>27</v>
          </cell>
        </row>
        <row r="53">
          <cell r="A53" t="str">
            <v>л/с №3000000169041</v>
          </cell>
          <cell r="B53" t="str">
            <v>А/м 145</v>
          </cell>
          <cell r="C53" t="str">
            <v>СЗ Юг Столицы ООО</v>
          </cell>
          <cell r="D53">
            <v>16.8</v>
          </cell>
          <cell r="E53">
            <v>30</v>
          </cell>
        </row>
        <row r="54">
          <cell r="A54" t="str">
            <v>л/с №3000000169042</v>
          </cell>
          <cell r="B54" t="str">
            <v>А/м 146</v>
          </cell>
          <cell r="C54" t="str">
            <v>СЗ Юг Столицы ООО</v>
          </cell>
          <cell r="D54">
            <v>21.6</v>
          </cell>
          <cell r="E54">
            <v>30</v>
          </cell>
        </row>
        <row r="55">
          <cell r="A55" t="str">
            <v>л/с №3000000169043</v>
          </cell>
          <cell r="B55" t="str">
            <v>А/м 147</v>
          </cell>
          <cell r="C55" t="str">
            <v>СЗ Юг Столицы ООО</v>
          </cell>
          <cell r="D55">
            <v>14</v>
          </cell>
          <cell r="E55">
            <v>30</v>
          </cell>
        </row>
        <row r="56">
          <cell r="A56" t="str">
            <v>л/с №3000000169044</v>
          </cell>
          <cell r="B56" t="str">
            <v>А/м 148</v>
          </cell>
          <cell r="C56" t="str">
            <v>СЗ Юг Столицы ООО</v>
          </cell>
          <cell r="D56">
            <v>14.6</v>
          </cell>
          <cell r="E56">
            <v>30</v>
          </cell>
        </row>
        <row r="57">
          <cell r="A57" t="str">
            <v>л/с №3000000169045</v>
          </cell>
          <cell r="B57" t="str">
            <v>А/м 149</v>
          </cell>
          <cell r="C57" t="str">
            <v>СЗ Юг Столицы ООО</v>
          </cell>
          <cell r="D57">
            <v>14.6</v>
          </cell>
          <cell r="E57">
            <v>17</v>
          </cell>
        </row>
        <row r="58">
          <cell r="A58" t="str">
            <v>л/с №3000000169046</v>
          </cell>
          <cell r="B58" t="str">
            <v>А/м 15</v>
          </cell>
          <cell r="C58" t="str">
            <v>СЗ Юг Столицы ООО</v>
          </cell>
          <cell r="D58">
            <v>14.4</v>
          </cell>
          <cell r="E58">
            <v>30</v>
          </cell>
        </row>
        <row r="59">
          <cell r="A59" t="str">
            <v>л/с №3000000169047</v>
          </cell>
          <cell r="B59" t="str">
            <v>А/м 150</v>
          </cell>
          <cell r="C59" t="str">
            <v>СЗ Юг Столицы ООО</v>
          </cell>
          <cell r="D59">
            <v>14.6</v>
          </cell>
          <cell r="E59">
            <v>13</v>
          </cell>
        </row>
        <row r="60">
          <cell r="A60" t="str">
            <v>л/с №3000000169048</v>
          </cell>
          <cell r="B60" t="str">
            <v>А/м 151</v>
          </cell>
          <cell r="C60" t="str">
            <v>СЗ Юг Столицы ООО</v>
          </cell>
          <cell r="D60">
            <v>14.6</v>
          </cell>
          <cell r="E60">
            <v>13</v>
          </cell>
        </row>
        <row r="61">
          <cell r="A61" t="str">
            <v>л/с №3000000169049</v>
          </cell>
          <cell r="B61" t="str">
            <v>А/м 152</v>
          </cell>
          <cell r="C61" t="str">
            <v>СЗ Юг Столицы ООО</v>
          </cell>
          <cell r="D61">
            <v>14.6</v>
          </cell>
          <cell r="E61">
            <v>30</v>
          </cell>
        </row>
        <row r="62">
          <cell r="A62" t="str">
            <v>л/с №3000000169050</v>
          </cell>
          <cell r="B62" t="str">
            <v>А/м 153</v>
          </cell>
          <cell r="C62" t="str">
            <v>СЗ Юг Столицы ООО</v>
          </cell>
          <cell r="D62">
            <v>15.1</v>
          </cell>
          <cell r="E62">
            <v>30</v>
          </cell>
        </row>
        <row r="63">
          <cell r="A63" t="str">
            <v>л/с №3000000169051</v>
          </cell>
          <cell r="B63" t="str">
            <v>А/м 154</v>
          </cell>
          <cell r="C63" t="str">
            <v>СЗ Юг Столицы ООО</v>
          </cell>
          <cell r="D63">
            <v>15.2</v>
          </cell>
          <cell r="E63">
            <v>30</v>
          </cell>
        </row>
        <row r="64">
          <cell r="A64" t="str">
            <v>л/с №3000000169052</v>
          </cell>
          <cell r="B64" t="str">
            <v>А/м 155</v>
          </cell>
          <cell r="C64" t="str">
            <v>СЗ Юг Столицы ООО</v>
          </cell>
          <cell r="D64">
            <v>14.6</v>
          </cell>
          <cell r="E64">
            <v>30</v>
          </cell>
        </row>
        <row r="65">
          <cell r="A65" t="str">
            <v>л/с №3000000169053</v>
          </cell>
          <cell r="B65" t="str">
            <v>А/м 156</v>
          </cell>
          <cell r="C65" t="str">
            <v>СЗ Юг Столицы ООО</v>
          </cell>
          <cell r="D65">
            <v>14.6</v>
          </cell>
          <cell r="E65">
            <v>30</v>
          </cell>
        </row>
        <row r="66">
          <cell r="A66" t="str">
            <v>л/с №3000000169054</v>
          </cell>
          <cell r="B66" t="str">
            <v>А/м 157</v>
          </cell>
          <cell r="C66" t="str">
            <v>СЗ Юг Столицы ООО</v>
          </cell>
          <cell r="D66">
            <v>14.6</v>
          </cell>
          <cell r="E66">
            <v>19</v>
          </cell>
        </row>
        <row r="67">
          <cell r="A67" t="str">
            <v>л/с №3000000169055</v>
          </cell>
          <cell r="B67" t="str">
            <v>А/м 158</v>
          </cell>
          <cell r="C67" t="str">
            <v>СЗ Юг Столицы ООО</v>
          </cell>
          <cell r="D67">
            <v>14.8</v>
          </cell>
          <cell r="E67">
            <v>21</v>
          </cell>
        </row>
        <row r="68">
          <cell r="A68" t="str">
            <v>л/с №3000000169056</v>
          </cell>
          <cell r="B68" t="str">
            <v>А/м 159</v>
          </cell>
          <cell r="C68" t="str">
            <v>СЗ Юг Столицы ООО</v>
          </cell>
          <cell r="D68">
            <v>14.8</v>
          </cell>
          <cell r="E68">
            <v>6</v>
          </cell>
        </row>
        <row r="69">
          <cell r="A69" t="str">
            <v>л/с №3000000169057</v>
          </cell>
          <cell r="B69" t="str">
            <v>А/м 16</v>
          </cell>
          <cell r="C69" t="str">
            <v>СЗ Юг Столицы ООО</v>
          </cell>
          <cell r="D69">
            <v>13.8</v>
          </cell>
          <cell r="E69">
            <v>30</v>
          </cell>
        </row>
        <row r="70">
          <cell r="A70" t="str">
            <v>л/с №3000000169058</v>
          </cell>
          <cell r="B70" t="str">
            <v>А/м 160</v>
          </cell>
          <cell r="C70" t="str">
            <v>СЗ Юг Столицы ООО</v>
          </cell>
          <cell r="D70">
            <v>14.6</v>
          </cell>
          <cell r="E70">
            <v>30</v>
          </cell>
        </row>
        <row r="71">
          <cell r="A71" t="str">
            <v>л/с №3000000169059</v>
          </cell>
          <cell r="B71" t="str">
            <v>А/м 161</v>
          </cell>
          <cell r="C71" t="str">
            <v>СЗ Юг Столицы ООО</v>
          </cell>
          <cell r="D71">
            <v>14.6</v>
          </cell>
          <cell r="E71">
            <v>25</v>
          </cell>
        </row>
        <row r="72">
          <cell r="A72" t="str">
            <v>л/с №3000000169060</v>
          </cell>
          <cell r="B72" t="str">
            <v>А/м 162</v>
          </cell>
          <cell r="C72" t="str">
            <v>СЗ Юг Столицы ООО</v>
          </cell>
          <cell r="D72">
            <v>14.6</v>
          </cell>
          <cell r="E72">
            <v>28</v>
          </cell>
        </row>
        <row r="73">
          <cell r="A73" t="str">
            <v>л/с №3000000169061</v>
          </cell>
          <cell r="B73" t="str">
            <v>А/м 163</v>
          </cell>
          <cell r="C73" t="str">
            <v>СЗ Юг Столицы ООО</v>
          </cell>
          <cell r="D73">
            <v>15.2</v>
          </cell>
          <cell r="E73">
            <v>4</v>
          </cell>
        </row>
        <row r="74">
          <cell r="A74" t="str">
            <v>л/с №3000000169062</v>
          </cell>
          <cell r="B74" t="str">
            <v>А/м 164</v>
          </cell>
          <cell r="C74" t="str">
            <v>СЗ Юг Столицы ООО</v>
          </cell>
          <cell r="D74">
            <v>15.2</v>
          </cell>
          <cell r="E74">
            <v>30</v>
          </cell>
        </row>
        <row r="75">
          <cell r="A75" t="str">
            <v>л/с №3000000169063</v>
          </cell>
          <cell r="B75" t="str">
            <v>А/м 165</v>
          </cell>
          <cell r="C75" t="str">
            <v>СЗ Юг Столицы ООО</v>
          </cell>
          <cell r="D75">
            <v>14.6</v>
          </cell>
          <cell r="E75">
            <v>11</v>
          </cell>
        </row>
        <row r="76">
          <cell r="A76" t="str">
            <v>л/с №3000000169064</v>
          </cell>
          <cell r="B76" t="str">
            <v>А/м 166</v>
          </cell>
          <cell r="C76" t="str">
            <v>СЗ Юг Столицы ООО</v>
          </cell>
          <cell r="D76">
            <v>14.6</v>
          </cell>
          <cell r="E76">
            <v>21</v>
          </cell>
        </row>
        <row r="77">
          <cell r="A77" t="str">
            <v>л/с №3000000169065</v>
          </cell>
          <cell r="B77" t="str">
            <v>А/м 167</v>
          </cell>
          <cell r="C77" t="str">
            <v>СЗ Юг Столицы ООО</v>
          </cell>
          <cell r="D77">
            <v>14.6</v>
          </cell>
          <cell r="E77">
            <v>28</v>
          </cell>
        </row>
        <row r="78">
          <cell r="A78" t="str">
            <v>л/с №3000000169066</v>
          </cell>
          <cell r="B78" t="str">
            <v>А/м 168</v>
          </cell>
          <cell r="C78" t="str">
            <v>СЗ Юг Столицы ООО</v>
          </cell>
          <cell r="D78">
            <v>14.6</v>
          </cell>
          <cell r="E78">
            <v>30</v>
          </cell>
        </row>
        <row r="79">
          <cell r="A79" t="str">
            <v>л/с №3000000169067</v>
          </cell>
          <cell r="B79" t="str">
            <v>А/м 169</v>
          </cell>
          <cell r="C79" t="str">
            <v>СЗ Юг Столицы ООО</v>
          </cell>
          <cell r="D79">
            <v>14.6</v>
          </cell>
          <cell r="E79">
            <v>17</v>
          </cell>
        </row>
        <row r="80">
          <cell r="A80" t="str">
            <v>л/с №3000000169068</v>
          </cell>
          <cell r="B80" t="str">
            <v>А/м 17</v>
          </cell>
          <cell r="C80" t="str">
            <v>СЗ Юг Столицы ООО</v>
          </cell>
          <cell r="D80">
            <v>13.8</v>
          </cell>
          <cell r="E80">
            <v>30</v>
          </cell>
        </row>
        <row r="81">
          <cell r="A81" t="str">
            <v>л/с №3000000169069</v>
          </cell>
          <cell r="B81" t="str">
            <v>А/м 170</v>
          </cell>
          <cell r="C81" t="str">
            <v>СЗ Юг Столицы ООО</v>
          </cell>
          <cell r="D81">
            <v>14</v>
          </cell>
          <cell r="E81">
            <v>19</v>
          </cell>
        </row>
        <row r="82">
          <cell r="A82" t="str">
            <v>л/с №3000000169070</v>
          </cell>
          <cell r="B82" t="str">
            <v>А/м 171</v>
          </cell>
          <cell r="C82" t="str">
            <v>СЗ Юг Столицы ООО</v>
          </cell>
          <cell r="D82">
            <v>21.6</v>
          </cell>
          <cell r="E82">
            <v>30</v>
          </cell>
        </row>
        <row r="83">
          <cell r="A83" t="str">
            <v>л/с №3000000169071</v>
          </cell>
          <cell r="B83" t="str">
            <v>А/м 172</v>
          </cell>
          <cell r="C83" t="str">
            <v>СЗ Юг Столицы ООО</v>
          </cell>
          <cell r="D83">
            <v>16.7</v>
          </cell>
          <cell r="E83">
            <v>30</v>
          </cell>
        </row>
        <row r="84">
          <cell r="A84" t="str">
            <v>л/с №3000000169072</v>
          </cell>
          <cell r="B84" t="str">
            <v>А/м 173</v>
          </cell>
          <cell r="C84" t="str">
            <v>СЗ Юг Столицы ООО</v>
          </cell>
          <cell r="D84">
            <v>16.600000000000001</v>
          </cell>
          <cell r="E84">
            <v>30</v>
          </cell>
        </row>
        <row r="85">
          <cell r="A85" t="str">
            <v>л/с №3000000169073</v>
          </cell>
          <cell r="B85" t="str">
            <v>А/м 174</v>
          </cell>
          <cell r="C85" t="str">
            <v>СЗ Юг Столицы ООО</v>
          </cell>
          <cell r="D85">
            <v>21.9</v>
          </cell>
          <cell r="E85">
            <v>30</v>
          </cell>
        </row>
        <row r="86">
          <cell r="A86" t="str">
            <v>л/с №3000000169074</v>
          </cell>
          <cell r="B86" t="str">
            <v>А/м 175</v>
          </cell>
          <cell r="C86" t="str">
            <v>СЗ Юг Столицы ООО</v>
          </cell>
          <cell r="D86">
            <v>13.9</v>
          </cell>
          <cell r="E86">
            <v>30</v>
          </cell>
        </row>
        <row r="87">
          <cell r="A87" t="str">
            <v>л/с №3000000169075</v>
          </cell>
          <cell r="B87" t="str">
            <v>А/м 176</v>
          </cell>
          <cell r="C87" t="str">
            <v>СЗ Юг Столицы ООО</v>
          </cell>
          <cell r="D87">
            <v>14.9</v>
          </cell>
          <cell r="E87">
            <v>7</v>
          </cell>
        </row>
        <row r="88">
          <cell r="A88" t="str">
            <v>л/с №3000000169076</v>
          </cell>
          <cell r="B88" t="str">
            <v>А/м 177</v>
          </cell>
          <cell r="C88" t="str">
            <v>СЗ Юг Столицы ООО</v>
          </cell>
          <cell r="D88">
            <v>13.4</v>
          </cell>
          <cell r="E88">
            <v>30</v>
          </cell>
        </row>
        <row r="89">
          <cell r="A89" t="str">
            <v>л/с №3000000169077</v>
          </cell>
          <cell r="B89" t="str">
            <v>А/м 178</v>
          </cell>
          <cell r="C89" t="str">
            <v>СЗ Юг Столицы ООО</v>
          </cell>
          <cell r="D89">
            <v>14</v>
          </cell>
          <cell r="E89">
            <v>30</v>
          </cell>
        </row>
        <row r="90">
          <cell r="A90" t="str">
            <v>л/с №3000000169078</v>
          </cell>
          <cell r="B90" t="str">
            <v>А/м 179</v>
          </cell>
          <cell r="C90" t="str">
            <v>СЗ Юг Столицы ООО</v>
          </cell>
          <cell r="D90">
            <v>14.5</v>
          </cell>
          <cell r="E90">
            <v>5</v>
          </cell>
        </row>
        <row r="91">
          <cell r="A91" t="str">
            <v>л/с №3000000169079</v>
          </cell>
          <cell r="B91" t="str">
            <v>А/м 18</v>
          </cell>
          <cell r="C91" t="str">
            <v>СЗ Юг Столицы ООО</v>
          </cell>
          <cell r="D91">
            <v>13.8</v>
          </cell>
          <cell r="E91">
            <v>30</v>
          </cell>
        </row>
        <row r="92">
          <cell r="A92" t="str">
            <v>л/с №3000000169080</v>
          </cell>
          <cell r="B92" t="str">
            <v>А/м 180</v>
          </cell>
          <cell r="C92" t="str">
            <v>СЗ Юг Столицы ООО</v>
          </cell>
          <cell r="D92">
            <v>14.5</v>
          </cell>
          <cell r="E92">
            <v>30</v>
          </cell>
        </row>
        <row r="93">
          <cell r="A93" t="str">
            <v>л/с №3000000169081</v>
          </cell>
          <cell r="B93" t="str">
            <v>А/м 181</v>
          </cell>
          <cell r="C93" t="str">
            <v>СЗ Юг Столицы ООО</v>
          </cell>
          <cell r="D93">
            <v>14.5</v>
          </cell>
          <cell r="E93">
            <v>30</v>
          </cell>
        </row>
        <row r="94">
          <cell r="A94" t="str">
            <v>л/с №3000000169082</v>
          </cell>
          <cell r="B94" t="str">
            <v>А/м 182</v>
          </cell>
          <cell r="C94" t="str">
            <v>СЗ Юг Столицы ООО</v>
          </cell>
          <cell r="D94">
            <v>14.5</v>
          </cell>
          <cell r="E94">
            <v>28</v>
          </cell>
        </row>
        <row r="95">
          <cell r="A95" t="str">
            <v>л/с №3000000169083</v>
          </cell>
          <cell r="B95" t="str">
            <v>А/м 183</v>
          </cell>
          <cell r="C95" t="str">
            <v>СЗ Юг Столицы ООО</v>
          </cell>
          <cell r="D95">
            <v>15</v>
          </cell>
          <cell r="E95">
            <v>30</v>
          </cell>
        </row>
        <row r="96">
          <cell r="A96" t="str">
            <v>л/с №3000000169084</v>
          </cell>
          <cell r="B96" t="str">
            <v>А/м 184</v>
          </cell>
          <cell r="C96" t="str">
            <v>СЗ Юг Столицы ООО</v>
          </cell>
          <cell r="D96">
            <v>15</v>
          </cell>
          <cell r="E96">
            <v>30</v>
          </cell>
        </row>
        <row r="97">
          <cell r="A97" t="str">
            <v>л/с №3000000169085</v>
          </cell>
          <cell r="B97" t="str">
            <v>А/м 185</v>
          </cell>
          <cell r="C97" t="str">
            <v>СЗ Юг Столицы ООО</v>
          </cell>
          <cell r="D97">
            <v>16.3</v>
          </cell>
          <cell r="E97">
            <v>30</v>
          </cell>
        </row>
        <row r="98">
          <cell r="A98" t="str">
            <v>л/с №3000000169086</v>
          </cell>
          <cell r="B98" t="str">
            <v>А/м 186</v>
          </cell>
          <cell r="C98" t="str">
            <v>СЗ Юг Столицы ООО</v>
          </cell>
          <cell r="D98">
            <v>14.6</v>
          </cell>
          <cell r="E98">
            <v>13</v>
          </cell>
        </row>
        <row r="99">
          <cell r="A99" t="str">
            <v>л/с №3000000169087</v>
          </cell>
          <cell r="B99" t="str">
            <v>А/м 187</v>
          </cell>
          <cell r="C99" t="str">
            <v>СЗ Юг Столицы ООО</v>
          </cell>
          <cell r="D99">
            <v>14.4</v>
          </cell>
          <cell r="E99">
            <v>13</v>
          </cell>
        </row>
        <row r="100">
          <cell r="A100" t="str">
            <v>л/с №3000000169088</v>
          </cell>
          <cell r="B100" t="str">
            <v>А/м 188</v>
          </cell>
          <cell r="C100" t="str">
            <v>СЗ Юг Столицы ООО</v>
          </cell>
          <cell r="D100">
            <v>14.4</v>
          </cell>
          <cell r="E100">
            <v>30</v>
          </cell>
        </row>
        <row r="101">
          <cell r="A101" t="str">
            <v>л/с №3000000169089</v>
          </cell>
          <cell r="B101" t="str">
            <v>А/м 189</v>
          </cell>
          <cell r="C101" t="str">
            <v>СЗ Юг Столицы ООО</v>
          </cell>
          <cell r="D101">
            <v>14.3</v>
          </cell>
          <cell r="E101">
            <v>17</v>
          </cell>
        </row>
        <row r="102">
          <cell r="A102" t="str">
            <v>л/с №3000000169090</v>
          </cell>
          <cell r="B102" t="str">
            <v>А/м 19</v>
          </cell>
          <cell r="C102" t="str">
            <v>СЗ Юг Столицы ООО</v>
          </cell>
          <cell r="D102">
            <v>13.8</v>
          </cell>
          <cell r="E102">
            <v>30</v>
          </cell>
        </row>
        <row r="103">
          <cell r="A103" t="str">
            <v>л/с №3000000169091</v>
          </cell>
          <cell r="B103" t="str">
            <v>А/м 190</v>
          </cell>
          <cell r="C103" t="str">
            <v>СЗ Юг Столицы ООО</v>
          </cell>
          <cell r="D103">
            <v>15</v>
          </cell>
          <cell r="E103">
            <v>7</v>
          </cell>
        </row>
        <row r="104">
          <cell r="A104" t="str">
            <v>л/с №3000000169092</v>
          </cell>
          <cell r="B104" t="str">
            <v>А/м 191</v>
          </cell>
          <cell r="C104" t="str">
            <v>СЗ Юг Столицы ООО</v>
          </cell>
          <cell r="D104">
            <v>15</v>
          </cell>
          <cell r="E104">
            <v>30</v>
          </cell>
        </row>
        <row r="105">
          <cell r="A105" t="str">
            <v>л/с №3000000169093</v>
          </cell>
          <cell r="B105" t="str">
            <v>А/м 192</v>
          </cell>
          <cell r="C105" t="str">
            <v>СЗ Юг Столицы ООО</v>
          </cell>
          <cell r="D105">
            <v>14.5</v>
          </cell>
          <cell r="E105">
            <v>30</v>
          </cell>
        </row>
        <row r="106">
          <cell r="A106" t="str">
            <v>л/с №3000000169094</v>
          </cell>
          <cell r="B106" t="str">
            <v>А/м 193</v>
          </cell>
          <cell r="C106" t="str">
            <v>СЗ Юг Столицы ООО</v>
          </cell>
          <cell r="D106">
            <v>14.5</v>
          </cell>
          <cell r="E106">
            <v>30</v>
          </cell>
        </row>
        <row r="107">
          <cell r="A107" t="str">
            <v>л/с №3000000169095</v>
          </cell>
          <cell r="B107" t="str">
            <v>А/м 194</v>
          </cell>
          <cell r="C107" t="str">
            <v>СЗ Юг Столицы ООО</v>
          </cell>
          <cell r="D107">
            <v>14.5</v>
          </cell>
          <cell r="E107">
            <v>28</v>
          </cell>
        </row>
        <row r="108">
          <cell r="A108" t="str">
            <v>л/с №3000000169096</v>
          </cell>
          <cell r="B108" t="str">
            <v>А/м 195</v>
          </cell>
          <cell r="C108" t="str">
            <v>СЗ Юг Столицы ООО</v>
          </cell>
          <cell r="D108">
            <v>14.5</v>
          </cell>
          <cell r="E108">
            <v>30</v>
          </cell>
        </row>
        <row r="109">
          <cell r="A109" t="str">
            <v>л/с №3000000169097</v>
          </cell>
          <cell r="B109" t="str">
            <v>А/м 196</v>
          </cell>
          <cell r="C109" t="str">
            <v>СЗ Юг Столицы ООО</v>
          </cell>
          <cell r="D109">
            <v>13.9</v>
          </cell>
          <cell r="E109">
            <v>30</v>
          </cell>
        </row>
        <row r="110">
          <cell r="A110" t="str">
            <v>л/с №3000000169098</v>
          </cell>
          <cell r="B110" t="str">
            <v>А/м 197</v>
          </cell>
          <cell r="C110" t="str">
            <v>СЗ Юг Столицы ООО</v>
          </cell>
          <cell r="D110">
            <v>13.4</v>
          </cell>
          <cell r="E110">
            <v>30</v>
          </cell>
        </row>
        <row r="111">
          <cell r="A111" t="str">
            <v>л/с №3000000169099</v>
          </cell>
          <cell r="B111" t="str">
            <v>А/м 198</v>
          </cell>
          <cell r="C111" t="str">
            <v>СЗ Юг Столицы ООО</v>
          </cell>
          <cell r="D111">
            <v>19.2</v>
          </cell>
          <cell r="E111">
            <v>30</v>
          </cell>
        </row>
        <row r="112">
          <cell r="A112" t="str">
            <v>л/с №3000000169100</v>
          </cell>
          <cell r="B112" t="str">
            <v>А/м 199</v>
          </cell>
          <cell r="C112" t="str">
            <v>СЗ Юг Столицы ООО</v>
          </cell>
          <cell r="D112">
            <v>22.3</v>
          </cell>
          <cell r="E112">
            <v>30</v>
          </cell>
        </row>
        <row r="113">
          <cell r="A113" t="str">
            <v>л/с №3000000169101</v>
          </cell>
          <cell r="B113" t="str">
            <v>А/м 2</v>
          </cell>
          <cell r="C113" t="str">
            <v>СЗ Юг Столицы ООО</v>
          </cell>
          <cell r="D113">
            <v>14.5</v>
          </cell>
          <cell r="E113">
            <v>30</v>
          </cell>
        </row>
        <row r="114">
          <cell r="A114" t="str">
            <v>л/с №3000000169102</v>
          </cell>
          <cell r="B114" t="str">
            <v>А/м 20</v>
          </cell>
          <cell r="C114" t="str">
            <v>СЗ Юг Столицы ООО</v>
          </cell>
          <cell r="D114">
            <v>17</v>
          </cell>
          <cell r="E114">
            <v>25</v>
          </cell>
        </row>
        <row r="115">
          <cell r="A115" t="str">
            <v>л/с №3000000169103</v>
          </cell>
          <cell r="B115" t="str">
            <v>А/м 200</v>
          </cell>
          <cell r="C115" t="str">
            <v>СЗ Юг Столицы ООО</v>
          </cell>
          <cell r="D115">
            <v>14.9</v>
          </cell>
          <cell r="E115">
            <v>19</v>
          </cell>
        </row>
        <row r="116">
          <cell r="A116" t="str">
            <v>л/с №3000000169104</v>
          </cell>
          <cell r="B116" t="str">
            <v>А/м 201</v>
          </cell>
          <cell r="C116" t="str">
            <v>СЗ Юг Столицы ООО</v>
          </cell>
          <cell r="D116">
            <v>15.9</v>
          </cell>
          <cell r="E116">
            <v>12</v>
          </cell>
        </row>
        <row r="117">
          <cell r="A117" t="str">
            <v>л/с №3000000169105</v>
          </cell>
          <cell r="B117" t="str">
            <v>А/м 202</v>
          </cell>
          <cell r="C117" t="str">
            <v>СЗ Юг Столицы ООО</v>
          </cell>
          <cell r="D117">
            <v>16.100000000000001</v>
          </cell>
          <cell r="E117">
            <v>25</v>
          </cell>
        </row>
        <row r="118">
          <cell r="A118" t="str">
            <v>л/с №3000000169106</v>
          </cell>
          <cell r="B118" t="str">
            <v>А/м 203</v>
          </cell>
          <cell r="C118" t="str">
            <v>СЗ Юг Столицы ООО</v>
          </cell>
          <cell r="D118">
            <v>13.8</v>
          </cell>
          <cell r="E118">
            <v>30</v>
          </cell>
        </row>
        <row r="119">
          <cell r="A119" t="str">
            <v>л/с №3000000169107</v>
          </cell>
          <cell r="B119" t="str">
            <v>А/м 204</v>
          </cell>
          <cell r="C119" t="str">
            <v>СЗ Юг Столицы ООО</v>
          </cell>
          <cell r="D119">
            <v>13.8</v>
          </cell>
          <cell r="E119">
            <v>30</v>
          </cell>
        </row>
        <row r="120">
          <cell r="A120" t="str">
            <v>л/с №3000000169108</v>
          </cell>
          <cell r="B120" t="str">
            <v>А/м 205</v>
          </cell>
          <cell r="C120" t="str">
            <v>СЗ Юг Столицы ООО</v>
          </cell>
          <cell r="D120">
            <v>13.8</v>
          </cell>
          <cell r="E120">
            <v>30</v>
          </cell>
        </row>
        <row r="121">
          <cell r="A121" t="str">
            <v>л/с №3000000169109</v>
          </cell>
          <cell r="B121" t="str">
            <v>А/м 206</v>
          </cell>
          <cell r="C121" t="str">
            <v>СЗ Юг Столицы ООО</v>
          </cell>
          <cell r="D121">
            <v>13.8</v>
          </cell>
          <cell r="E121">
            <v>30</v>
          </cell>
        </row>
        <row r="122">
          <cell r="A122" t="str">
            <v>л/с №3000000169110</v>
          </cell>
          <cell r="B122" t="str">
            <v>А/м 207</v>
          </cell>
          <cell r="C122" t="str">
            <v>СЗ Юг Столицы ООО</v>
          </cell>
          <cell r="D122">
            <v>17.5</v>
          </cell>
          <cell r="E122">
            <v>14</v>
          </cell>
        </row>
        <row r="123">
          <cell r="A123" t="str">
            <v>л/с №3000000169111</v>
          </cell>
          <cell r="B123" t="str">
            <v>А/м 208</v>
          </cell>
          <cell r="C123" t="str">
            <v>СЗ Юг Столицы ООО</v>
          </cell>
          <cell r="D123">
            <v>17.5</v>
          </cell>
          <cell r="E123">
            <v>20</v>
          </cell>
        </row>
        <row r="124">
          <cell r="A124" t="str">
            <v>л/с №3000000169112</v>
          </cell>
          <cell r="B124" t="str">
            <v>А/м 209</v>
          </cell>
          <cell r="C124" t="str">
            <v>СЗ Юг Столицы ООО</v>
          </cell>
          <cell r="D124">
            <v>13.8</v>
          </cell>
          <cell r="E124">
            <v>11</v>
          </cell>
        </row>
        <row r="125">
          <cell r="A125" t="str">
            <v>л/с №3000000169113</v>
          </cell>
          <cell r="B125" t="str">
            <v>А/м 21</v>
          </cell>
          <cell r="C125" t="str">
            <v>СЗ Юг Столицы ООО</v>
          </cell>
          <cell r="D125">
            <v>17.2</v>
          </cell>
          <cell r="E125">
            <v>30</v>
          </cell>
        </row>
        <row r="126">
          <cell r="A126" t="str">
            <v>л/с №3000000169114</v>
          </cell>
          <cell r="B126" t="str">
            <v>А/м 210</v>
          </cell>
          <cell r="C126" t="str">
            <v>СЗ Юг Столицы ООО</v>
          </cell>
          <cell r="D126">
            <v>13.8</v>
          </cell>
          <cell r="E126">
            <v>5</v>
          </cell>
        </row>
        <row r="127">
          <cell r="A127" t="str">
            <v>л/с №3000000169115</v>
          </cell>
          <cell r="B127" t="str">
            <v>А/м 211</v>
          </cell>
          <cell r="C127" t="str">
            <v>СЗ Юг Столицы ООО</v>
          </cell>
          <cell r="D127">
            <v>13.8</v>
          </cell>
          <cell r="E127">
            <v>30</v>
          </cell>
        </row>
        <row r="128">
          <cell r="A128" t="str">
            <v>л/с №3000000169116</v>
          </cell>
          <cell r="B128" t="str">
            <v>А/м 212</v>
          </cell>
          <cell r="C128" t="str">
            <v>СЗ Юг Столицы ООО</v>
          </cell>
          <cell r="D128">
            <v>13.8</v>
          </cell>
          <cell r="E128">
            <v>12</v>
          </cell>
        </row>
        <row r="129">
          <cell r="A129" t="str">
            <v>л/с №3000000169117</v>
          </cell>
          <cell r="B129" t="str">
            <v>А/м 213</v>
          </cell>
          <cell r="C129" t="str">
            <v>СЗ Юг Столицы ООО</v>
          </cell>
          <cell r="D129">
            <v>17</v>
          </cell>
          <cell r="E129">
            <v>30</v>
          </cell>
        </row>
        <row r="130">
          <cell r="A130" t="str">
            <v>л/с №3000000169118</v>
          </cell>
          <cell r="B130" t="str">
            <v>А/м 214</v>
          </cell>
          <cell r="C130" t="str">
            <v>СЗ Юг Столицы ООО</v>
          </cell>
          <cell r="D130">
            <v>16.899999999999999</v>
          </cell>
          <cell r="E130">
            <v>30</v>
          </cell>
        </row>
        <row r="131">
          <cell r="A131" t="str">
            <v>л/с №3000000169119</v>
          </cell>
          <cell r="B131" t="str">
            <v>А/м 215</v>
          </cell>
          <cell r="C131" t="str">
            <v>СЗ Юг Столицы ООО</v>
          </cell>
          <cell r="D131">
            <v>24.4</v>
          </cell>
          <cell r="E131">
            <v>30</v>
          </cell>
        </row>
        <row r="132">
          <cell r="A132" t="str">
            <v>л/с №3000000169120</v>
          </cell>
          <cell r="B132" t="str">
            <v>А/м 216</v>
          </cell>
          <cell r="C132" t="str">
            <v>СЗ Юг Столицы ООО</v>
          </cell>
          <cell r="D132">
            <v>14.3</v>
          </cell>
          <cell r="E132">
            <v>27</v>
          </cell>
        </row>
        <row r="133">
          <cell r="A133" t="str">
            <v>л/с №3000000169121</v>
          </cell>
          <cell r="B133" t="str">
            <v>А/м 217</v>
          </cell>
          <cell r="C133" t="str">
            <v>СЗ Юг Столицы ООО</v>
          </cell>
          <cell r="D133">
            <v>14.3</v>
          </cell>
          <cell r="E133">
            <v>27</v>
          </cell>
        </row>
        <row r="134">
          <cell r="A134" t="str">
            <v>л/с №3000000169122</v>
          </cell>
          <cell r="B134" t="str">
            <v>А/м 218</v>
          </cell>
          <cell r="C134" t="str">
            <v>СЗ Юг Столицы ООО</v>
          </cell>
          <cell r="D134">
            <v>14.3</v>
          </cell>
          <cell r="E134">
            <v>12</v>
          </cell>
        </row>
        <row r="135">
          <cell r="A135" t="str">
            <v>л/с №3000000169123</v>
          </cell>
          <cell r="B135" t="str">
            <v>А/м 219</v>
          </cell>
          <cell r="C135" t="str">
            <v>СЗ Юг Столицы ООО</v>
          </cell>
          <cell r="D135">
            <v>13.8</v>
          </cell>
          <cell r="E135">
            <v>3</v>
          </cell>
        </row>
        <row r="136">
          <cell r="A136" t="str">
            <v>л/с №3000000169124</v>
          </cell>
          <cell r="B136" t="str">
            <v>А/м 22</v>
          </cell>
          <cell r="C136" t="str">
            <v>СЗ Юг Столицы ООО</v>
          </cell>
          <cell r="D136">
            <v>17.8</v>
          </cell>
          <cell r="E136">
            <v>30</v>
          </cell>
        </row>
        <row r="137">
          <cell r="A137" t="str">
            <v>л/с №3000000169125</v>
          </cell>
          <cell r="B137" t="str">
            <v>А/м 220</v>
          </cell>
          <cell r="C137" t="str">
            <v>СЗ Юг Столицы ООО</v>
          </cell>
          <cell r="D137">
            <v>13.8</v>
          </cell>
          <cell r="E137">
            <v>0</v>
          </cell>
        </row>
        <row r="138">
          <cell r="A138" t="str">
            <v>л/с №3000000169126</v>
          </cell>
          <cell r="B138" t="str">
            <v>А/м 221</v>
          </cell>
          <cell r="C138" t="str">
            <v>СЗ Юг Столицы ООО</v>
          </cell>
          <cell r="D138">
            <v>14.3</v>
          </cell>
          <cell r="E138">
            <v>0</v>
          </cell>
        </row>
        <row r="139">
          <cell r="A139" t="str">
            <v>л/с №3000000169127</v>
          </cell>
          <cell r="B139" t="str">
            <v>А/м 222</v>
          </cell>
          <cell r="C139" t="str">
            <v>СЗ Юг Столицы ООО</v>
          </cell>
          <cell r="D139">
            <v>14.3</v>
          </cell>
          <cell r="E139">
            <v>0</v>
          </cell>
        </row>
        <row r="140">
          <cell r="A140" t="str">
            <v>л/с №3000000169128</v>
          </cell>
          <cell r="B140" t="str">
            <v>А/м 223</v>
          </cell>
          <cell r="C140" t="str">
            <v>СЗ Юг Столицы ООО</v>
          </cell>
          <cell r="D140">
            <v>14.3</v>
          </cell>
          <cell r="E140">
            <v>17</v>
          </cell>
        </row>
        <row r="141">
          <cell r="A141" t="str">
            <v>л/с №3000000169129</v>
          </cell>
          <cell r="B141" t="str">
            <v>А/м 224</v>
          </cell>
          <cell r="C141" t="str">
            <v>СЗ Юг Столицы ООО</v>
          </cell>
          <cell r="D141">
            <v>14.3</v>
          </cell>
          <cell r="E141">
            <v>30</v>
          </cell>
        </row>
        <row r="142">
          <cell r="A142" t="str">
            <v>л/с №3000000169130</v>
          </cell>
          <cell r="B142" t="str">
            <v>А/м 225</v>
          </cell>
          <cell r="C142" t="str">
            <v>СЗ Юг Столицы ООО</v>
          </cell>
          <cell r="D142">
            <v>14.3</v>
          </cell>
          <cell r="E142">
            <v>30</v>
          </cell>
        </row>
        <row r="143">
          <cell r="A143" t="str">
            <v>л/с №3000000169131</v>
          </cell>
          <cell r="B143" t="str">
            <v>А/м 226</v>
          </cell>
          <cell r="C143" t="str">
            <v>СЗ Юг Столицы ООО</v>
          </cell>
          <cell r="D143">
            <v>14.8</v>
          </cell>
          <cell r="E143">
            <v>30</v>
          </cell>
        </row>
        <row r="144">
          <cell r="A144" t="str">
            <v>л/с №3000000169133</v>
          </cell>
          <cell r="B144" t="str">
            <v>А/м 228</v>
          </cell>
          <cell r="C144" t="str">
            <v>СЗ Юг Столицы ООО</v>
          </cell>
          <cell r="D144">
            <v>14.3</v>
          </cell>
          <cell r="E144">
            <v>30</v>
          </cell>
        </row>
        <row r="145">
          <cell r="A145" t="str">
            <v>л/с №3000000169134</v>
          </cell>
          <cell r="B145" t="str">
            <v>А/м 229</v>
          </cell>
          <cell r="C145" t="str">
            <v>СЗ Юг Столицы ООО</v>
          </cell>
          <cell r="D145">
            <v>14.2</v>
          </cell>
          <cell r="E145">
            <v>30</v>
          </cell>
        </row>
        <row r="146">
          <cell r="A146" t="str">
            <v>л/с №3000000169135</v>
          </cell>
          <cell r="B146" t="str">
            <v>А/м 23</v>
          </cell>
          <cell r="C146" t="str">
            <v>СЗ Юг Столицы ООО</v>
          </cell>
          <cell r="D146">
            <v>14.4</v>
          </cell>
          <cell r="E146">
            <v>4</v>
          </cell>
        </row>
        <row r="147">
          <cell r="A147" t="str">
            <v>л/с №3000000169136</v>
          </cell>
          <cell r="B147" t="str">
            <v>А/м 230</v>
          </cell>
          <cell r="C147" t="str">
            <v>СЗ Юг Столицы ООО</v>
          </cell>
          <cell r="D147">
            <v>14.2</v>
          </cell>
          <cell r="E147">
            <v>30</v>
          </cell>
        </row>
        <row r="148">
          <cell r="A148" t="str">
            <v>л/с №3000000169137</v>
          </cell>
          <cell r="B148" t="str">
            <v>А/м 231</v>
          </cell>
          <cell r="C148" t="str">
            <v>СЗ Юг Столицы ООО</v>
          </cell>
          <cell r="D148">
            <v>14.2</v>
          </cell>
          <cell r="E148">
            <v>13</v>
          </cell>
        </row>
        <row r="149">
          <cell r="A149" t="str">
            <v>л/с №3000000169138</v>
          </cell>
          <cell r="B149" t="str">
            <v>А/м 232</v>
          </cell>
          <cell r="C149" t="str">
            <v>СЗ Юг Столицы ООО</v>
          </cell>
          <cell r="D149">
            <v>17.100000000000001</v>
          </cell>
          <cell r="E149">
            <v>30</v>
          </cell>
        </row>
        <row r="150">
          <cell r="A150" t="str">
            <v>л/с №3000000169139</v>
          </cell>
          <cell r="B150" t="str">
            <v>А/м 233</v>
          </cell>
          <cell r="C150" t="str">
            <v>СЗ Юг Столицы ООО</v>
          </cell>
          <cell r="D150">
            <v>17.2</v>
          </cell>
          <cell r="E150">
            <v>30</v>
          </cell>
        </row>
        <row r="151">
          <cell r="A151" t="str">
            <v>л/с №3000000169140</v>
          </cell>
          <cell r="B151" t="str">
            <v>А/м 234</v>
          </cell>
          <cell r="C151" t="str">
            <v>СЗ Юг Столицы ООО</v>
          </cell>
          <cell r="D151">
            <v>14.3</v>
          </cell>
          <cell r="E151">
            <v>30</v>
          </cell>
        </row>
        <row r="152">
          <cell r="A152" t="str">
            <v>л/с №3000000169141</v>
          </cell>
          <cell r="B152" t="str">
            <v>А/м 235</v>
          </cell>
          <cell r="C152" t="str">
            <v>СЗ Юг Столицы ООО</v>
          </cell>
          <cell r="D152">
            <v>14.3</v>
          </cell>
          <cell r="E152">
            <v>6</v>
          </cell>
        </row>
        <row r="153">
          <cell r="A153" t="str">
            <v>л/с №3000000169142</v>
          </cell>
          <cell r="B153" t="str">
            <v>А/м 236</v>
          </cell>
          <cell r="C153" t="str">
            <v>СЗ Юг Столицы ООО</v>
          </cell>
          <cell r="D153">
            <v>21.7</v>
          </cell>
          <cell r="E153">
            <v>30</v>
          </cell>
        </row>
        <row r="154">
          <cell r="A154" t="str">
            <v>л/с №3000000169143</v>
          </cell>
          <cell r="B154" t="str">
            <v>А/м 237</v>
          </cell>
          <cell r="C154" t="str">
            <v>СЗ Юг Столицы ООО</v>
          </cell>
          <cell r="D154">
            <v>15.9</v>
          </cell>
          <cell r="E154">
            <v>25</v>
          </cell>
        </row>
        <row r="155">
          <cell r="A155" t="str">
            <v>л/с №3000000169144</v>
          </cell>
          <cell r="B155" t="str">
            <v>А/м 238</v>
          </cell>
          <cell r="C155" t="str">
            <v>СЗ Юг Столицы ООО</v>
          </cell>
          <cell r="D155">
            <v>15.4</v>
          </cell>
          <cell r="E155">
            <v>30</v>
          </cell>
        </row>
        <row r="156">
          <cell r="A156" t="str">
            <v>л/с №3000000169145</v>
          </cell>
          <cell r="B156" t="str">
            <v>А/м 239</v>
          </cell>
          <cell r="C156" t="str">
            <v>СЗ Юг Столицы ООО</v>
          </cell>
          <cell r="D156">
            <v>14.3</v>
          </cell>
          <cell r="E156">
            <v>30</v>
          </cell>
        </row>
        <row r="157">
          <cell r="A157" t="str">
            <v>л/с №3000000169146</v>
          </cell>
          <cell r="B157" t="str">
            <v>А/м 24</v>
          </cell>
          <cell r="C157" t="str">
            <v>СЗ Юг Столицы ООО</v>
          </cell>
          <cell r="D157">
            <v>14.4</v>
          </cell>
          <cell r="E157">
            <v>30</v>
          </cell>
        </row>
        <row r="158">
          <cell r="A158" t="str">
            <v>л/с №3000000169147</v>
          </cell>
          <cell r="B158" t="str">
            <v>А/м 240</v>
          </cell>
          <cell r="C158" t="str">
            <v>СЗ Юг Столицы ООО</v>
          </cell>
          <cell r="D158">
            <v>14.3</v>
          </cell>
          <cell r="E158">
            <v>28</v>
          </cell>
        </row>
        <row r="159">
          <cell r="A159" t="str">
            <v>л/с №3000000169148</v>
          </cell>
          <cell r="B159" t="str">
            <v>А/м 241</v>
          </cell>
          <cell r="C159" t="str">
            <v>СЗ Юг Столицы ООО</v>
          </cell>
          <cell r="D159">
            <v>14.6</v>
          </cell>
          <cell r="E159">
            <v>7</v>
          </cell>
        </row>
        <row r="160">
          <cell r="A160" t="str">
            <v>л/с №3000000169149</v>
          </cell>
          <cell r="B160" t="str">
            <v>А/м 242</v>
          </cell>
          <cell r="C160" t="str">
            <v>СЗ Юг Столицы ООО</v>
          </cell>
          <cell r="D160">
            <v>18.399999999999999</v>
          </cell>
          <cell r="E160">
            <v>0</v>
          </cell>
        </row>
        <row r="161">
          <cell r="A161" t="str">
            <v>л/с №3000000169150</v>
          </cell>
          <cell r="B161" t="str">
            <v>А/м 243</v>
          </cell>
          <cell r="C161" t="str">
            <v>СЗ Юг Столицы ООО</v>
          </cell>
          <cell r="D161">
            <v>14.7</v>
          </cell>
          <cell r="E161">
            <v>5</v>
          </cell>
        </row>
        <row r="162">
          <cell r="A162" t="str">
            <v>л/с №3000000169151</v>
          </cell>
          <cell r="B162" t="str">
            <v>А/м 244</v>
          </cell>
          <cell r="C162" t="str">
            <v>СЗ Юг Столицы ООО</v>
          </cell>
          <cell r="D162">
            <v>14.5</v>
          </cell>
          <cell r="E162">
            <v>30</v>
          </cell>
        </row>
        <row r="163">
          <cell r="A163" t="str">
            <v>л/с №3000000169152</v>
          </cell>
          <cell r="B163" t="str">
            <v>А/м 245</v>
          </cell>
          <cell r="C163" t="str">
            <v>СЗ Юг Столицы ООО</v>
          </cell>
          <cell r="D163">
            <v>14.5</v>
          </cell>
          <cell r="E163">
            <v>30</v>
          </cell>
        </row>
        <row r="164">
          <cell r="A164" t="str">
            <v>л/с №3000000169153</v>
          </cell>
          <cell r="B164" t="str">
            <v>А/м 246</v>
          </cell>
          <cell r="C164" t="str">
            <v>СЗ Юг Столицы ООО</v>
          </cell>
          <cell r="D164">
            <v>14.5</v>
          </cell>
          <cell r="E164">
            <v>30</v>
          </cell>
        </row>
        <row r="165">
          <cell r="A165" t="str">
            <v>л/с №3000000169154</v>
          </cell>
          <cell r="B165" t="str">
            <v>А/м 247</v>
          </cell>
          <cell r="C165" t="str">
            <v>СЗ Юг Столицы ООО</v>
          </cell>
          <cell r="D165">
            <v>16.2</v>
          </cell>
          <cell r="E165">
            <v>30</v>
          </cell>
        </row>
        <row r="166">
          <cell r="A166" t="str">
            <v>л/с №3000000169155</v>
          </cell>
          <cell r="B166" t="str">
            <v>А/м 248</v>
          </cell>
          <cell r="C166" t="str">
            <v>СЗ Юг Столицы ООО</v>
          </cell>
          <cell r="D166">
            <v>14.7</v>
          </cell>
          <cell r="E166">
            <v>3</v>
          </cell>
        </row>
        <row r="167">
          <cell r="A167" t="str">
            <v>л/с №3000000169156</v>
          </cell>
          <cell r="B167" t="str">
            <v>А/м 249</v>
          </cell>
          <cell r="C167" t="str">
            <v>СЗ Юг Столицы ООО</v>
          </cell>
          <cell r="D167">
            <v>14.3</v>
          </cell>
          <cell r="E167">
            <v>27</v>
          </cell>
        </row>
        <row r="168">
          <cell r="A168" t="str">
            <v>л/с №3000000169157</v>
          </cell>
          <cell r="B168" t="str">
            <v>А/м 25</v>
          </cell>
          <cell r="C168" t="str">
            <v>СЗ Юг Столицы ООО</v>
          </cell>
          <cell r="D168">
            <v>14.4</v>
          </cell>
          <cell r="E168">
            <v>17</v>
          </cell>
        </row>
        <row r="169">
          <cell r="A169" t="str">
            <v>л/с №3000000169158</v>
          </cell>
          <cell r="B169" t="str">
            <v>А/м 250</v>
          </cell>
          <cell r="C169" t="str">
            <v>СЗ Юг Столицы ООО</v>
          </cell>
          <cell r="D169">
            <v>14.5</v>
          </cell>
          <cell r="E169">
            <v>30</v>
          </cell>
        </row>
        <row r="170">
          <cell r="A170" t="str">
            <v>л/с №3000000169159</v>
          </cell>
          <cell r="B170" t="str">
            <v>А/м 251</v>
          </cell>
          <cell r="C170" t="str">
            <v>СЗ Юг Столицы ООО</v>
          </cell>
          <cell r="D170">
            <v>13.9</v>
          </cell>
          <cell r="E170">
            <v>7</v>
          </cell>
        </row>
        <row r="171">
          <cell r="A171" t="str">
            <v>л/с №3000000169160</v>
          </cell>
          <cell r="B171" t="str">
            <v>А/м 252</v>
          </cell>
          <cell r="C171" t="str">
            <v>СЗ Юг Столицы ООО</v>
          </cell>
          <cell r="D171">
            <v>14.3</v>
          </cell>
          <cell r="E171">
            <v>30</v>
          </cell>
        </row>
        <row r="172">
          <cell r="A172" t="str">
            <v>л/с №3000000169161</v>
          </cell>
          <cell r="B172" t="str">
            <v>А/м 253</v>
          </cell>
          <cell r="C172" t="str">
            <v>СЗ Юг Столицы ООО</v>
          </cell>
          <cell r="D172">
            <v>14.5</v>
          </cell>
          <cell r="E172">
            <v>30</v>
          </cell>
        </row>
        <row r="173">
          <cell r="A173" t="str">
            <v>л/с №3000000169162</v>
          </cell>
          <cell r="B173" t="str">
            <v>А/м 254</v>
          </cell>
          <cell r="C173" t="str">
            <v>СЗ Юг Столицы ООО</v>
          </cell>
          <cell r="D173">
            <v>22.3</v>
          </cell>
          <cell r="E173">
            <v>30</v>
          </cell>
        </row>
        <row r="174">
          <cell r="A174" t="str">
            <v>л/с №3000000169163</v>
          </cell>
          <cell r="B174" t="str">
            <v>А/м 255</v>
          </cell>
          <cell r="C174" t="str">
            <v>СЗ Юг Столицы ООО</v>
          </cell>
          <cell r="D174">
            <v>19</v>
          </cell>
          <cell r="E174">
            <v>13</v>
          </cell>
        </row>
        <row r="175">
          <cell r="A175" t="str">
            <v>л/с №3000000169164</v>
          </cell>
          <cell r="B175" t="str">
            <v>А/м 256</v>
          </cell>
          <cell r="C175" t="str">
            <v>СЗ Юг Столицы ООО</v>
          </cell>
          <cell r="D175">
            <v>15.7</v>
          </cell>
          <cell r="E175">
            <v>30</v>
          </cell>
        </row>
        <row r="176">
          <cell r="A176" t="str">
            <v>л/с №3000000169165</v>
          </cell>
          <cell r="B176" t="str">
            <v>А/м 257</v>
          </cell>
          <cell r="C176" t="str">
            <v>СЗ Юг Столицы ООО</v>
          </cell>
          <cell r="D176">
            <v>14.5</v>
          </cell>
          <cell r="E176">
            <v>30</v>
          </cell>
        </row>
        <row r="177">
          <cell r="A177" t="str">
            <v>л/с №3000000169166</v>
          </cell>
          <cell r="B177" t="str">
            <v>А/м 258</v>
          </cell>
          <cell r="C177" t="str">
            <v>СЗ Юг Столицы ООО</v>
          </cell>
          <cell r="D177">
            <v>14.3</v>
          </cell>
          <cell r="E177">
            <v>30</v>
          </cell>
        </row>
        <row r="178">
          <cell r="A178" t="str">
            <v>л/с №3000000169167</v>
          </cell>
          <cell r="B178" t="str">
            <v>А/м 259</v>
          </cell>
          <cell r="C178" t="str">
            <v>СЗ Юг Столицы ООО</v>
          </cell>
          <cell r="D178">
            <v>28.5</v>
          </cell>
          <cell r="E178">
            <v>30</v>
          </cell>
        </row>
        <row r="179">
          <cell r="A179" t="str">
            <v>л/с №3000000169168</v>
          </cell>
          <cell r="B179" t="str">
            <v>А/м 26</v>
          </cell>
          <cell r="C179" t="str">
            <v>СЗ Юг Столицы ООО</v>
          </cell>
          <cell r="D179">
            <v>13.8</v>
          </cell>
          <cell r="E179">
            <v>3</v>
          </cell>
        </row>
        <row r="180">
          <cell r="A180" t="str">
            <v>л/с №3000000169169</v>
          </cell>
          <cell r="B180" t="str">
            <v>А/м 260</v>
          </cell>
          <cell r="C180" t="str">
            <v>СЗ Юг Столицы ООО</v>
          </cell>
          <cell r="D180">
            <v>5.8</v>
          </cell>
          <cell r="E180">
            <v>30</v>
          </cell>
        </row>
        <row r="181">
          <cell r="A181" t="str">
            <v>л/с №3000000169170</v>
          </cell>
          <cell r="B181" t="str">
            <v>А/м 261</v>
          </cell>
          <cell r="C181" t="str">
            <v>СЗ Юг Столицы ООО</v>
          </cell>
          <cell r="D181">
            <v>6</v>
          </cell>
          <cell r="E181">
            <v>30</v>
          </cell>
        </row>
        <row r="182">
          <cell r="A182" t="str">
            <v>л/с №3000000169171</v>
          </cell>
          <cell r="B182" t="str">
            <v>А/м 262</v>
          </cell>
          <cell r="C182" t="str">
            <v>СЗ Юг Столицы ООО</v>
          </cell>
          <cell r="D182">
            <v>5.3</v>
          </cell>
          <cell r="E182">
            <v>30</v>
          </cell>
        </row>
        <row r="183">
          <cell r="A183" t="str">
            <v>л/с №3000000169172</v>
          </cell>
          <cell r="B183" t="str">
            <v>А/м 263</v>
          </cell>
          <cell r="C183" t="str">
            <v>СЗ Юг Столицы ООО</v>
          </cell>
          <cell r="D183">
            <v>8.4</v>
          </cell>
          <cell r="E183">
            <v>30</v>
          </cell>
        </row>
        <row r="184">
          <cell r="A184" t="str">
            <v>л/с №3000000169173</v>
          </cell>
          <cell r="B184" t="str">
            <v>А/м 264</v>
          </cell>
          <cell r="C184" t="str">
            <v>СЗ Юг Столицы ООО</v>
          </cell>
          <cell r="D184">
            <v>7.5</v>
          </cell>
          <cell r="E184">
            <v>30</v>
          </cell>
        </row>
        <row r="185">
          <cell r="A185" t="str">
            <v>л/с №3000000169174</v>
          </cell>
          <cell r="B185" t="str">
            <v>А/м 265</v>
          </cell>
          <cell r="C185" t="str">
            <v>СЗ Юг Столицы ООО</v>
          </cell>
          <cell r="D185">
            <v>6.3</v>
          </cell>
          <cell r="E185">
            <v>30</v>
          </cell>
        </row>
        <row r="186">
          <cell r="A186" t="str">
            <v>л/с №3000000169175</v>
          </cell>
          <cell r="B186" t="str">
            <v>А/м 266</v>
          </cell>
          <cell r="C186" t="str">
            <v>СЗ Юг Столицы ООО</v>
          </cell>
          <cell r="D186">
            <v>4.8</v>
          </cell>
          <cell r="E186">
            <v>30</v>
          </cell>
        </row>
        <row r="187">
          <cell r="A187" t="str">
            <v>л/с №3000000169176</v>
          </cell>
          <cell r="B187" t="str">
            <v>А/м 267</v>
          </cell>
          <cell r="C187" t="str">
            <v>СЗ Юг Столицы ООО</v>
          </cell>
          <cell r="D187">
            <v>5.4</v>
          </cell>
          <cell r="E187">
            <v>30</v>
          </cell>
        </row>
        <row r="188">
          <cell r="A188" t="str">
            <v>л/с №3000000169177</v>
          </cell>
          <cell r="B188" t="str">
            <v>А/м 268</v>
          </cell>
          <cell r="C188" t="str">
            <v>СЗ Юг Столицы ООО</v>
          </cell>
          <cell r="D188">
            <v>4.4000000000000004</v>
          </cell>
          <cell r="E188">
            <v>30</v>
          </cell>
        </row>
        <row r="189">
          <cell r="A189" t="str">
            <v>л/с №3000000169178</v>
          </cell>
          <cell r="B189" t="str">
            <v>А/м 269</v>
          </cell>
          <cell r="C189" t="str">
            <v>СЗ Юг Столицы ООО</v>
          </cell>
          <cell r="D189">
            <v>9.8000000000000007</v>
          </cell>
          <cell r="E189">
            <v>30</v>
          </cell>
        </row>
        <row r="190">
          <cell r="A190" t="str">
            <v>л/с №3000000169179</v>
          </cell>
          <cell r="B190" t="str">
            <v>А/м 27</v>
          </cell>
          <cell r="C190" t="str">
            <v>СЗ Юг Столицы ООО</v>
          </cell>
          <cell r="D190">
            <v>13.8</v>
          </cell>
          <cell r="E190">
            <v>30</v>
          </cell>
        </row>
        <row r="191">
          <cell r="A191" t="str">
            <v>л/с №3000000169180</v>
          </cell>
          <cell r="B191" t="str">
            <v>А/м 270</v>
          </cell>
          <cell r="C191" t="str">
            <v>СЗ Юг Столицы ООО</v>
          </cell>
          <cell r="D191">
            <v>8.8000000000000007</v>
          </cell>
          <cell r="E191">
            <v>30</v>
          </cell>
        </row>
        <row r="192">
          <cell r="A192" t="str">
            <v>л/с №3000000169181</v>
          </cell>
          <cell r="B192" t="str">
            <v>А/м 28</v>
          </cell>
          <cell r="C192" t="str">
            <v>СЗ Юг Столицы ООО</v>
          </cell>
          <cell r="D192">
            <v>14.3</v>
          </cell>
          <cell r="E192">
            <v>30</v>
          </cell>
        </row>
        <row r="193">
          <cell r="A193" t="str">
            <v>л/с №3000000169182</v>
          </cell>
          <cell r="B193" t="str">
            <v>А/м 29</v>
          </cell>
          <cell r="C193" t="str">
            <v>СЗ Юг Столицы ООО</v>
          </cell>
          <cell r="D193">
            <v>14.3</v>
          </cell>
          <cell r="E193">
            <v>30</v>
          </cell>
        </row>
        <row r="194">
          <cell r="A194" t="str">
            <v>л/с №3000000169183</v>
          </cell>
          <cell r="B194" t="str">
            <v>А/м 3</v>
          </cell>
          <cell r="C194" t="str">
            <v>СЗ Юг Столицы ООО</v>
          </cell>
          <cell r="D194">
            <v>14.5</v>
          </cell>
          <cell r="E194">
            <v>30</v>
          </cell>
        </row>
        <row r="195">
          <cell r="A195" t="str">
            <v>л/с №3000000169184</v>
          </cell>
          <cell r="B195" t="str">
            <v>А/м 30</v>
          </cell>
          <cell r="C195" t="str">
            <v>СЗ Юг Столицы ООО</v>
          </cell>
          <cell r="D195">
            <v>14.4</v>
          </cell>
          <cell r="E195">
            <v>30</v>
          </cell>
        </row>
        <row r="196">
          <cell r="A196" t="str">
            <v>л/с №3000000169185</v>
          </cell>
          <cell r="B196" t="str">
            <v>А/м 31</v>
          </cell>
          <cell r="C196" t="str">
            <v>СЗ Юг Столицы ООО</v>
          </cell>
          <cell r="D196">
            <v>14.4</v>
          </cell>
          <cell r="E196">
            <v>30</v>
          </cell>
        </row>
        <row r="197">
          <cell r="A197" t="str">
            <v>л/с №3000000169186</v>
          </cell>
          <cell r="B197" t="str">
            <v>А/м 32</v>
          </cell>
          <cell r="C197" t="str">
            <v>СЗ Юг Столицы ООО</v>
          </cell>
          <cell r="D197">
            <v>14.4</v>
          </cell>
          <cell r="E197">
            <v>6</v>
          </cell>
        </row>
        <row r="198">
          <cell r="A198" t="str">
            <v>л/с №3000000169187</v>
          </cell>
          <cell r="B198" t="str">
            <v>А/м 33</v>
          </cell>
          <cell r="C198" t="str">
            <v>СЗ Юг Столицы ООО</v>
          </cell>
          <cell r="D198">
            <v>14.9</v>
          </cell>
          <cell r="E198">
            <v>20</v>
          </cell>
        </row>
        <row r="199">
          <cell r="A199" t="str">
            <v>л/с №3000000169188</v>
          </cell>
          <cell r="B199" t="str">
            <v>А/м 34</v>
          </cell>
          <cell r="C199" t="str">
            <v>СЗ Юг Столицы ООО</v>
          </cell>
          <cell r="D199">
            <v>14.9</v>
          </cell>
          <cell r="E199">
            <v>30</v>
          </cell>
        </row>
        <row r="200">
          <cell r="A200" t="str">
            <v>л/с №3000000169189</v>
          </cell>
          <cell r="B200" t="str">
            <v>А/м 35</v>
          </cell>
          <cell r="C200" t="str">
            <v>СЗ Юг Столицы ООО</v>
          </cell>
          <cell r="D200">
            <v>14.4</v>
          </cell>
          <cell r="E200">
            <v>30</v>
          </cell>
        </row>
        <row r="201">
          <cell r="A201" t="str">
            <v>л/с №3000000169190</v>
          </cell>
          <cell r="B201" t="str">
            <v>А/м 36</v>
          </cell>
          <cell r="C201" t="str">
            <v>СЗ Юг Столицы ООО</v>
          </cell>
          <cell r="D201">
            <v>14.3</v>
          </cell>
          <cell r="E201">
            <v>30</v>
          </cell>
        </row>
        <row r="202">
          <cell r="A202" t="str">
            <v>л/с №3000000169191</v>
          </cell>
          <cell r="B202" t="str">
            <v>А/м 37</v>
          </cell>
          <cell r="C202" t="str">
            <v>СЗ Юг Столицы ООО</v>
          </cell>
          <cell r="D202">
            <v>14.3</v>
          </cell>
          <cell r="E202">
            <v>30</v>
          </cell>
        </row>
        <row r="203">
          <cell r="A203" t="str">
            <v>л/с №3000000169192</v>
          </cell>
          <cell r="B203" t="str">
            <v>А/м 38</v>
          </cell>
          <cell r="C203" t="str">
            <v>СЗ Юг Столицы ООО</v>
          </cell>
          <cell r="D203">
            <v>17.2</v>
          </cell>
          <cell r="E203">
            <v>21</v>
          </cell>
        </row>
        <row r="204">
          <cell r="A204" t="str">
            <v>л/с №3000000169193</v>
          </cell>
          <cell r="B204" t="str">
            <v>А/м 39</v>
          </cell>
          <cell r="C204" t="str">
            <v>СЗ Юг Столицы ООО</v>
          </cell>
          <cell r="D204">
            <v>17.2</v>
          </cell>
          <cell r="E204">
            <v>30</v>
          </cell>
        </row>
        <row r="205">
          <cell r="A205" t="str">
            <v>л/с №3000000169194</v>
          </cell>
          <cell r="B205" t="str">
            <v>А/м 4</v>
          </cell>
          <cell r="C205" t="str">
            <v>СЗ Юг Столицы ООО</v>
          </cell>
          <cell r="D205">
            <v>14.5</v>
          </cell>
          <cell r="E205">
            <v>30</v>
          </cell>
        </row>
        <row r="206">
          <cell r="A206" t="str">
            <v>л/с №3000000169195</v>
          </cell>
          <cell r="B206" t="str">
            <v>А/м 40</v>
          </cell>
          <cell r="C206" t="str">
            <v>СЗ Юг Столицы ООО</v>
          </cell>
          <cell r="D206">
            <v>14.3</v>
          </cell>
          <cell r="E206">
            <v>14</v>
          </cell>
        </row>
        <row r="207">
          <cell r="A207" t="str">
            <v>л/с №3000000169196</v>
          </cell>
          <cell r="B207" t="str">
            <v>А/м 41</v>
          </cell>
          <cell r="C207" t="str">
            <v>СЗ Юг Столицы ООО</v>
          </cell>
          <cell r="D207">
            <v>14.4</v>
          </cell>
          <cell r="E207">
            <v>30</v>
          </cell>
        </row>
        <row r="208">
          <cell r="A208" t="str">
            <v>л/с №3000000169197</v>
          </cell>
          <cell r="B208" t="str">
            <v>А/м 42</v>
          </cell>
          <cell r="C208" t="str">
            <v>СЗ Юг Столицы ООО</v>
          </cell>
          <cell r="D208">
            <v>15.9</v>
          </cell>
          <cell r="E208">
            <v>30</v>
          </cell>
        </row>
        <row r="209">
          <cell r="A209" t="str">
            <v>л/с №3000000169198</v>
          </cell>
          <cell r="B209" t="str">
            <v>А/м 43</v>
          </cell>
          <cell r="C209" t="str">
            <v>СЗ Юг Столицы ООО</v>
          </cell>
          <cell r="D209">
            <v>15.9</v>
          </cell>
          <cell r="E209">
            <v>30</v>
          </cell>
        </row>
        <row r="210">
          <cell r="A210" t="str">
            <v>л/с №3000000169199</v>
          </cell>
          <cell r="B210" t="str">
            <v>А/м 44</v>
          </cell>
          <cell r="C210" t="str">
            <v>СЗ Юг Столицы ООО</v>
          </cell>
          <cell r="D210">
            <v>15.5</v>
          </cell>
          <cell r="E210">
            <v>30</v>
          </cell>
        </row>
        <row r="211">
          <cell r="A211" t="str">
            <v>л/с №3000000169200</v>
          </cell>
          <cell r="B211" t="str">
            <v>А/м 45</v>
          </cell>
          <cell r="C211" t="str">
            <v>СЗ Юг Столицы ООО</v>
          </cell>
          <cell r="D211">
            <v>14.4</v>
          </cell>
          <cell r="E211">
            <v>30</v>
          </cell>
        </row>
        <row r="212">
          <cell r="A212" t="str">
            <v>л/с №3000000169201</v>
          </cell>
          <cell r="B212" t="str">
            <v>А/м 46</v>
          </cell>
          <cell r="C212" t="str">
            <v>СЗ Юг Столицы ООО</v>
          </cell>
          <cell r="D212">
            <v>14.3</v>
          </cell>
          <cell r="E212">
            <v>30</v>
          </cell>
        </row>
        <row r="213">
          <cell r="A213" t="str">
            <v>л/с №3000000169202</v>
          </cell>
          <cell r="B213" t="str">
            <v>А/м 47</v>
          </cell>
          <cell r="C213" t="str">
            <v>СЗ Юг Столицы ООО</v>
          </cell>
          <cell r="D213">
            <v>14.6</v>
          </cell>
          <cell r="E213">
            <v>30</v>
          </cell>
        </row>
        <row r="214">
          <cell r="A214" t="str">
            <v>л/с №3000000169203</v>
          </cell>
          <cell r="B214" t="str">
            <v>А/м 48</v>
          </cell>
          <cell r="C214" t="str">
            <v>СЗ Юг Столицы ООО</v>
          </cell>
          <cell r="D214">
            <v>18.5</v>
          </cell>
          <cell r="E214">
            <v>30</v>
          </cell>
        </row>
        <row r="215">
          <cell r="A215" t="str">
            <v>л/с №3000000169204</v>
          </cell>
          <cell r="B215" t="str">
            <v>А/м 49</v>
          </cell>
          <cell r="C215" t="str">
            <v>СЗ Юг Столицы ООО</v>
          </cell>
          <cell r="D215">
            <v>13.4</v>
          </cell>
          <cell r="E215">
            <v>30</v>
          </cell>
        </row>
        <row r="216">
          <cell r="A216" t="str">
            <v>л/с №3000000169205</v>
          </cell>
          <cell r="B216" t="str">
            <v>А/м 5</v>
          </cell>
          <cell r="C216" t="str">
            <v>СЗ Юг Столицы ООО</v>
          </cell>
          <cell r="D216">
            <v>15</v>
          </cell>
          <cell r="E216">
            <v>17</v>
          </cell>
        </row>
        <row r="217">
          <cell r="A217" t="str">
            <v>л/с №3000000169206</v>
          </cell>
          <cell r="B217" t="str">
            <v>А/м 50</v>
          </cell>
          <cell r="C217" t="str">
            <v>СЗ Юг Столицы ООО</v>
          </cell>
          <cell r="D217">
            <v>14</v>
          </cell>
          <cell r="E217">
            <v>30</v>
          </cell>
        </row>
        <row r="218">
          <cell r="A218" t="str">
            <v>л/с №3000000169207</v>
          </cell>
          <cell r="B218" t="str">
            <v>А/м 51</v>
          </cell>
          <cell r="C218" t="str">
            <v>СЗ Юг Столицы ООО</v>
          </cell>
          <cell r="D218">
            <v>14.5</v>
          </cell>
          <cell r="E218">
            <v>30</v>
          </cell>
        </row>
        <row r="219">
          <cell r="A219" t="str">
            <v>л/с №3000000169208</v>
          </cell>
          <cell r="B219" t="str">
            <v>А/м 52</v>
          </cell>
          <cell r="C219" t="str">
            <v>СЗ Юг Столицы ООО</v>
          </cell>
          <cell r="D219">
            <v>14.6</v>
          </cell>
          <cell r="E219">
            <v>30</v>
          </cell>
        </row>
        <row r="220">
          <cell r="A220" t="str">
            <v>л/с №3000000169209</v>
          </cell>
          <cell r="B220" t="str">
            <v>А/м 53</v>
          </cell>
          <cell r="C220" t="str">
            <v>СЗ Юг Столицы ООО</v>
          </cell>
          <cell r="D220">
            <v>15.8</v>
          </cell>
          <cell r="E220">
            <v>30</v>
          </cell>
        </row>
        <row r="221">
          <cell r="A221" t="str">
            <v>л/с №3000000169210</v>
          </cell>
          <cell r="B221" t="str">
            <v>А/м 54</v>
          </cell>
          <cell r="C221" t="str">
            <v>СЗ Юг Столицы ООО</v>
          </cell>
          <cell r="D221">
            <v>19.100000000000001</v>
          </cell>
          <cell r="E221">
            <v>30</v>
          </cell>
        </row>
        <row r="222">
          <cell r="A222" t="str">
            <v>л/с №3000000169211</v>
          </cell>
          <cell r="B222" t="str">
            <v>А/м 55</v>
          </cell>
          <cell r="C222" t="str">
            <v>СЗ Юг Столицы ООО</v>
          </cell>
          <cell r="D222">
            <v>22.5</v>
          </cell>
          <cell r="E222">
            <v>30</v>
          </cell>
        </row>
        <row r="223">
          <cell r="A223" t="str">
            <v>л/с №3000000169212</v>
          </cell>
          <cell r="B223" t="str">
            <v>А/м 56</v>
          </cell>
          <cell r="C223" t="str">
            <v>СЗ Юг Столицы ООО</v>
          </cell>
          <cell r="D223">
            <v>14.6</v>
          </cell>
          <cell r="E223">
            <v>30</v>
          </cell>
        </row>
        <row r="224">
          <cell r="A224" t="str">
            <v>л/с №3000000169213</v>
          </cell>
          <cell r="B224" t="str">
            <v>А/м 57</v>
          </cell>
          <cell r="C224" t="str">
            <v>СЗ Юг Столицы ООО</v>
          </cell>
          <cell r="D224">
            <v>14.4</v>
          </cell>
          <cell r="E224">
            <v>30</v>
          </cell>
        </row>
        <row r="225">
          <cell r="A225" t="str">
            <v>л/с №3000000169215</v>
          </cell>
          <cell r="B225" t="str">
            <v>А/м 59</v>
          </cell>
          <cell r="C225" t="str">
            <v>СЗ Юг Столицы ООО</v>
          </cell>
          <cell r="D225">
            <v>14.5</v>
          </cell>
          <cell r="E225">
            <v>10</v>
          </cell>
        </row>
        <row r="226">
          <cell r="A226" t="str">
            <v>л/с №3000000169216</v>
          </cell>
          <cell r="B226" t="str">
            <v>А/м 6</v>
          </cell>
          <cell r="C226" t="str">
            <v>СЗ Юг Столицы ООО</v>
          </cell>
          <cell r="D226">
            <v>15</v>
          </cell>
          <cell r="E226">
            <v>30</v>
          </cell>
        </row>
        <row r="227">
          <cell r="A227" t="str">
            <v>л/с №3000000169217</v>
          </cell>
          <cell r="B227" t="str">
            <v>А/м 60</v>
          </cell>
          <cell r="C227" t="str">
            <v>СЗ Юг Столицы ООО</v>
          </cell>
          <cell r="D227">
            <v>14.3</v>
          </cell>
          <cell r="E227">
            <v>30</v>
          </cell>
        </row>
        <row r="228">
          <cell r="A228" t="str">
            <v>л/с №3000000169218</v>
          </cell>
          <cell r="B228" t="str">
            <v>А/м 61</v>
          </cell>
          <cell r="C228" t="str">
            <v>СЗ Юг Столицы ООО</v>
          </cell>
          <cell r="D228">
            <v>14.7</v>
          </cell>
          <cell r="E228">
            <v>30</v>
          </cell>
        </row>
        <row r="229">
          <cell r="A229" t="str">
            <v>л/с №3000000169219</v>
          </cell>
          <cell r="B229" t="str">
            <v>А/м 62</v>
          </cell>
          <cell r="C229" t="str">
            <v>СЗ Юг Столицы ООО</v>
          </cell>
          <cell r="D229">
            <v>16.2</v>
          </cell>
          <cell r="E229">
            <v>30</v>
          </cell>
        </row>
        <row r="230">
          <cell r="A230" t="str">
            <v>л/с №3000000169220</v>
          </cell>
          <cell r="B230" t="str">
            <v>А/м 63</v>
          </cell>
          <cell r="C230" t="str">
            <v>СЗ Юг Столицы ООО</v>
          </cell>
          <cell r="D230">
            <v>14.6</v>
          </cell>
          <cell r="E230">
            <v>30</v>
          </cell>
        </row>
        <row r="231">
          <cell r="A231" t="str">
            <v>л/с №3000000169221</v>
          </cell>
          <cell r="B231" t="str">
            <v>А/м 64</v>
          </cell>
          <cell r="C231" t="str">
            <v>СЗ Юг Столицы ООО</v>
          </cell>
          <cell r="D231">
            <v>14.6</v>
          </cell>
          <cell r="E231">
            <v>30</v>
          </cell>
        </row>
        <row r="232">
          <cell r="A232" t="str">
            <v>л/с №3000000169222</v>
          </cell>
          <cell r="B232" t="str">
            <v>А/м 65</v>
          </cell>
          <cell r="C232" t="str">
            <v>СЗ Юг Столицы ООО</v>
          </cell>
          <cell r="D232">
            <v>14.6</v>
          </cell>
          <cell r="E232">
            <v>30</v>
          </cell>
        </row>
        <row r="233">
          <cell r="A233" t="str">
            <v>л/с №3000000169223</v>
          </cell>
          <cell r="B233" t="str">
            <v>А/м 66</v>
          </cell>
          <cell r="C233" t="str">
            <v>СЗ Юг Столицы ООО</v>
          </cell>
          <cell r="D233">
            <v>14.8</v>
          </cell>
          <cell r="E233">
            <v>21</v>
          </cell>
        </row>
        <row r="234">
          <cell r="A234" t="str">
            <v>л/с №3000000169224</v>
          </cell>
          <cell r="B234" t="str">
            <v>А/м 67</v>
          </cell>
          <cell r="C234" t="str">
            <v>СЗ Юг Столицы ООО</v>
          </cell>
          <cell r="D234">
            <v>14.6</v>
          </cell>
          <cell r="E234">
            <v>30</v>
          </cell>
        </row>
        <row r="235">
          <cell r="A235" t="str">
            <v>л/с №3000000169225</v>
          </cell>
          <cell r="B235" t="str">
            <v>А/м 68</v>
          </cell>
          <cell r="C235" t="str">
            <v>СЗ Юг Столицы ООО</v>
          </cell>
          <cell r="D235">
            <v>14.5</v>
          </cell>
          <cell r="E235">
            <v>30</v>
          </cell>
        </row>
        <row r="236">
          <cell r="A236" t="str">
            <v>л/с №3000000169226</v>
          </cell>
          <cell r="B236" t="str">
            <v>А/м 69</v>
          </cell>
          <cell r="C236" t="str">
            <v>СЗ Юг Столицы ООО</v>
          </cell>
          <cell r="D236">
            <v>14.5</v>
          </cell>
          <cell r="E236">
            <v>30</v>
          </cell>
        </row>
        <row r="237">
          <cell r="A237" t="str">
            <v>л/с №3000000169227</v>
          </cell>
          <cell r="B237" t="str">
            <v>А/м 7</v>
          </cell>
          <cell r="C237" t="str">
            <v>СЗ Юг Столицы ООО</v>
          </cell>
          <cell r="D237">
            <v>14.5</v>
          </cell>
          <cell r="E237">
            <v>30</v>
          </cell>
        </row>
        <row r="238">
          <cell r="A238" t="str">
            <v>л/с №3000000169228</v>
          </cell>
          <cell r="B238" t="str">
            <v>А/м 70</v>
          </cell>
          <cell r="C238" t="str">
            <v>СЗ Юг Столицы ООО</v>
          </cell>
          <cell r="D238">
            <v>14.5</v>
          </cell>
          <cell r="E238">
            <v>30</v>
          </cell>
        </row>
        <row r="239">
          <cell r="A239" t="str">
            <v>л/с №3000000169229</v>
          </cell>
          <cell r="B239" t="str">
            <v>А/м 71</v>
          </cell>
          <cell r="C239" t="str">
            <v>СЗ Юг Столицы ООО</v>
          </cell>
          <cell r="D239">
            <v>15</v>
          </cell>
          <cell r="E239">
            <v>30</v>
          </cell>
        </row>
        <row r="240">
          <cell r="A240" t="str">
            <v>л/с №3000000169230</v>
          </cell>
          <cell r="B240" t="str">
            <v>А/м 72</v>
          </cell>
          <cell r="C240" t="str">
            <v>СЗ Юг Столицы ООО</v>
          </cell>
          <cell r="D240">
            <v>15</v>
          </cell>
          <cell r="E240">
            <v>20</v>
          </cell>
        </row>
        <row r="241">
          <cell r="A241" t="str">
            <v>л/с №3000000169231</v>
          </cell>
          <cell r="B241" t="str">
            <v>А/м 73</v>
          </cell>
          <cell r="C241" t="str">
            <v>СЗ Юг Столицы ООО</v>
          </cell>
          <cell r="D241">
            <v>14.4</v>
          </cell>
          <cell r="E241">
            <v>30</v>
          </cell>
        </row>
        <row r="242">
          <cell r="A242" t="str">
            <v>л/с №3000000169232</v>
          </cell>
          <cell r="B242" t="str">
            <v>А/м 74</v>
          </cell>
          <cell r="C242" t="str">
            <v>СЗ Юг Столицы ООО</v>
          </cell>
          <cell r="D242">
            <v>14.5</v>
          </cell>
          <cell r="E242">
            <v>30</v>
          </cell>
        </row>
        <row r="243">
          <cell r="A243" t="str">
            <v>л/с №3000000169233</v>
          </cell>
          <cell r="B243" t="str">
            <v>А/м 75</v>
          </cell>
          <cell r="C243" t="str">
            <v>СЗ Юг Столицы ООО</v>
          </cell>
          <cell r="D243">
            <v>14.6</v>
          </cell>
          <cell r="E243">
            <v>30</v>
          </cell>
        </row>
        <row r="244">
          <cell r="A244" t="str">
            <v>л/с №3000000169234</v>
          </cell>
          <cell r="B244" t="str">
            <v>А/м 76</v>
          </cell>
          <cell r="C244" t="str">
            <v>СЗ Юг Столицы ООО</v>
          </cell>
          <cell r="D244">
            <v>14.4</v>
          </cell>
          <cell r="E244">
            <v>30</v>
          </cell>
        </row>
        <row r="245">
          <cell r="A245" t="str">
            <v>л/с №3000000169235</v>
          </cell>
          <cell r="B245" t="str">
            <v>А/м 77</v>
          </cell>
          <cell r="C245" t="str">
            <v>СЗ Юг Столицы ООО</v>
          </cell>
          <cell r="D245">
            <v>14.4</v>
          </cell>
          <cell r="E245">
            <v>30</v>
          </cell>
        </row>
        <row r="246">
          <cell r="A246" t="str">
            <v>л/с №3000000169236</v>
          </cell>
          <cell r="B246" t="str">
            <v>А/м 78</v>
          </cell>
          <cell r="C246" t="str">
            <v>СЗ Юг Столицы ООО</v>
          </cell>
          <cell r="D246">
            <v>13.9</v>
          </cell>
          <cell r="E246">
            <v>30</v>
          </cell>
        </row>
        <row r="247">
          <cell r="A247" t="str">
            <v>л/с №3000000169237</v>
          </cell>
          <cell r="B247" t="str">
            <v>А/м 79</v>
          </cell>
          <cell r="C247" t="str">
            <v>СЗ Юг Столицы ООО</v>
          </cell>
          <cell r="D247">
            <v>14.3</v>
          </cell>
          <cell r="E247">
            <v>30</v>
          </cell>
        </row>
        <row r="248">
          <cell r="A248" t="str">
            <v>л/с №3000000169238</v>
          </cell>
          <cell r="B248" t="str">
            <v>А/м 8</v>
          </cell>
          <cell r="C248" t="str">
            <v>СЗ Юг Столицы ООО</v>
          </cell>
          <cell r="D248">
            <v>14.4</v>
          </cell>
          <cell r="E248">
            <v>30</v>
          </cell>
        </row>
        <row r="249">
          <cell r="A249" t="str">
            <v>л/с №3000000169239</v>
          </cell>
          <cell r="B249" t="str">
            <v>А/м 80</v>
          </cell>
          <cell r="C249" t="str">
            <v>СЗ Юг Столицы ООО</v>
          </cell>
          <cell r="D249">
            <v>14.4</v>
          </cell>
          <cell r="E249">
            <v>30</v>
          </cell>
        </row>
        <row r="250">
          <cell r="A250" t="str">
            <v>л/с №3000000169240</v>
          </cell>
          <cell r="B250" t="str">
            <v>А/м 81</v>
          </cell>
          <cell r="C250" t="str">
            <v>СЗ Юг Столицы ООО</v>
          </cell>
          <cell r="D250">
            <v>22.1</v>
          </cell>
          <cell r="E250">
            <v>30</v>
          </cell>
        </row>
        <row r="251">
          <cell r="A251" t="str">
            <v>л/с №3000000169241</v>
          </cell>
          <cell r="B251" t="str">
            <v>А/м 82</v>
          </cell>
          <cell r="C251" t="str">
            <v>СЗ Юг Столицы ООО</v>
          </cell>
          <cell r="D251">
            <v>18.899999999999999</v>
          </cell>
          <cell r="E251">
            <v>30</v>
          </cell>
        </row>
        <row r="252">
          <cell r="A252" t="str">
            <v>л/с №3000000169242</v>
          </cell>
          <cell r="B252" t="str">
            <v>А/м 83</v>
          </cell>
          <cell r="C252" t="str">
            <v>СЗ Юг Столицы ООО</v>
          </cell>
          <cell r="D252">
            <v>15.5</v>
          </cell>
          <cell r="E252">
            <v>30</v>
          </cell>
        </row>
        <row r="253">
          <cell r="A253" t="str">
            <v>л/с №3000000169243</v>
          </cell>
          <cell r="B253" t="str">
            <v>А/м 84</v>
          </cell>
          <cell r="C253" t="str">
            <v>СЗ Юг Столицы ООО</v>
          </cell>
          <cell r="D253">
            <v>14.4</v>
          </cell>
          <cell r="E253">
            <v>30</v>
          </cell>
        </row>
        <row r="254">
          <cell r="A254" t="str">
            <v>л/с №3000000169244</v>
          </cell>
          <cell r="B254" t="str">
            <v>А/м 85</v>
          </cell>
          <cell r="C254" t="str">
            <v>СЗ Юг Столицы ООО</v>
          </cell>
          <cell r="D254">
            <v>14.4</v>
          </cell>
          <cell r="E254">
            <v>30</v>
          </cell>
        </row>
        <row r="255">
          <cell r="A255" t="str">
            <v>л/с №3000000169245</v>
          </cell>
          <cell r="B255" t="str">
            <v>А/м 86</v>
          </cell>
          <cell r="C255" t="str">
            <v>СЗ Юг Столицы ООО</v>
          </cell>
          <cell r="D255">
            <v>13.9</v>
          </cell>
          <cell r="E255">
            <v>30</v>
          </cell>
        </row>
        <row r="256">
          <cell r="A256" t="str">
            <v>л/с №3000000169246</v>
          </cell>
          <cell r="B256" t="str">
            <v>А/м 87</v>
          </cell>
          <cell r="C256" t="str">
            <v>СЗ Юг Столицы ООО</v>
          </cell>
          <cell r="D256">
            <v>13.4</v>
          </cell>
          <cell r="E256">
            <v>30</v>
          </cell>
        </row>
        <row r="257">
          <cell r="A257" t="str">
            <v>л/с №3000000169247</v>
          </cell>
          <cell r="B257" t="str">
            <v>А/м 88</v>
          </cell>
          <cell r="C257" t="str">
            <v>СЗ Юг Столицы ООО</v>
          </cell>
          <cell r="D257">
            <v>21.4</v>
          </cell>
          <cell r="E257">
            <v>30</v>
          </cell>
        </row>
        <row r="258">
          <cell r="A258" t="str">
            <v>л/с №3000000169248</v>
          </cell>
          <cell r="B258" t="str">
            <v>А/м 89</v>
          </cell>
          <cell r="C258" t="str">
            <v>СЗ Юг Столицы ООО</v>
          </cell>
          <cell r="D258">
            <v>14.3</v>
          </cell>
          <cell r="E258">
            <v>30</v>
          </cell>
        </row>
        <row r="259">
          <cell r="A259" t="str">
            <v>л/с №3000000169249</v>
          </cell>
          <cell r="B259" t="str">
            <v>А/м 9</v>
          </cell>
          <cell r="C259" t="str">
            <v>СЗ Юг Столицы ООО</v>
          </cell>
          <cell r="D259">
            <v>14.4</v>
          </cell>
          <cell r="E259">
            <v>30</v>
          </cell>
        </row>
        <row r="260">
          <cell r="A260" t="str">
            <v>л/с №3000000169250</v>
          </cell>
          <cell r="B260" t="str">
            <v>А/м 90</v>
          </cell>
          <cell r="C260" t="str">
            <v>СЗ Юг Столицы ООО</v>
          </cell>
          <cell r="D260">
            <v>14.3</v>
          </cell>
          <cell r="E260">
            <v>30</v>
          </cell>
        </row>
        <row r="261">
          <cell r="A261" t="str">
            <v>л/с №3000000169251</v>
          </cell>
          <cell r="B261" t="str">
            <v>А/м 91</v>
          </cell>
          <cell r="C261" t="str">
            <v>СЗ Юг Столицы ООО</v>
          </cell>
          <cell r="D261">
            <v>16.5</v>
          </cell>
          <cell r="E261">
            <v>30</v>
          </cell>
        </row>
        <row r="262">
          <cell r="A262" t="str">
            <v>л/с №3000000169252</v>
          </cell>
          <cell r="B262" t="str">
            <v>А/м 92</v>
          </cell>
          <cell r="C262" t="str">
            <v>СЗ Юг Столицы ООО</v>
          </cell>
          <cell r="D262">
            <v>29.9</v>
          </cell>
          <cell r="E262">
            <v>30</v>
          </cell>
        </row>
        <row r="263">
          <cell r="A263" t="str">
            <v>л/с №3000000169253</v>
          </cell>
          <cell r="B263" t="str">
            <v>А/м 93</v>
          </cell>
          <cell r="C263" t="str">
            <v>СЗ Юг Столицы ООО</v>
          </cell>
          <cell r="D263">
            <v>14</v>
          </cell>
          <cell r="E263">
            <v>30</v>
          </cell>
        </row>
        <row r="264">
          <cell r="A264" t="str">
            <v>л/с №3000000169254</v>
          </cell>
          <cell r="B264" t="str">
            <v>А/м 94</v>
          </cell>
          <cell r="C264" t="str">
            <v>СЗ Юг Столицы ООО</v>
          </cell>
          <cell r="D264">
            <v>14.7</v>
          </cell>
          <cell r="E264">
            <v>30</v>
          </cell>
        </row>
        <row r="265">
          <cell r="A265" t="str">
            <v>л/с №3000000169255</v>
          </cell>
          <cell r="B265" t="str">
            <v>А/м 95</v>
          </cell>
          <cell r="C265" t="str">
            <v>СЗ Юг Столицы ООО</v>
          </cell>
          <cell r="D265">
            <v>14.7</v>
          </cell>
          <cell r="E265">
            <v>30</v>
          </cell>
        </row>
        <row r="266">
          <cell r="A266" t="str">
            <v>л/с №3000000169256</v>
          </cell>
          <cell r="B266" t="str">
            <v>А/м 96</v>
          </cell>
          <cell r="C266" t="str">
            <v>СЗ Юг Столицы ООО</v>
          </cell>
          <cell r="D266">
            <v>14.7</v>
          </cell>
          <cell r="E266">
            <v>30</v>
          </cell>
        </row>
        <row r="267">
          <cell r="A267" t="str">
            <v>л/с №3000000169257</v>
          </cell>
          <cell r="B267" t="str">
            <v>А/м 97</v>
          </cell>
          <cell r="C267" t="str">
            <v>СЗ Юг Столицы ООО</v>
          </cell>
          <cell r="D267">
            <v>14.7</v>
          </cell>
          <cell r="E267">
            <v>30</v>
          </cell>
        </row>
        <row r="268">
          <cell r="A268" t="str">
            <v>л/с №3000000169258</v>
          </cell>
          <cell r="B268" t="str">
            <v>А/м 98</v>
          </cell>
          <cell r="C268" t="str">
            <v>СЗ Юг Столицы ООО</v>
          </cell>
          <cell r="D268">
            <v>14.7</v>
          </cell>
          <cell r="E268">
            <v>30</v>
          </cell>
        </row>
        <row r="269">
          <cell r="A269" t="str">
            <v>л/с №3000000169259</v>
          </cell>
          <cell r="B269" t="str">
            <v>А/м 99</v>
          </cell>
          <cell r="C269" t="str">
            <v>СЗ Юг Столицы ООО</v>
          </cell>
          <cell r="D269">
            <v>15.2</v>
          </cell>
          <cell r="E269">
            <v>30</v>
          </cell>
        </row>
        <row r="270">
          <cell r="A270" t="str">
            <v>л/с №3000001175143</v>
          </cell>
          <cell r="B270" t="str">
            <v>А/м 227</v>
          </cell>
          <cell r="C270" t="str">
            <v>Хирилов Игорь Владимирович</v>
          </cell>
          <cell r="D270">
            <v>14.8</v>
          </cell>
          <cell r="E270">
            <v>30</v>
          </cell>
        </row>
        <row r="271">
          <cell r="A271" t="str">
            <v>л/с №3000001175142</v>
          </cell>
          <cell r="B271" t="str">
            <v>А/м 58</v>
          </cell>
          <cell r="C271" t="str">
            <v>Захарова Наталья Дмитриевна</v>
          </cell>
          <cell r="D271">
            <v>13.9</v>
          </cell>
          <cell r="E271">
            <v>30</v>
          </cell>
        </row>
        <row r="272">
          <cell r="A272" t="str">
            <v>л/с №3000001176341</v>
          </cell>
          <cell r="B272" t="str">
            <v>А/м 10</v>
          </cell>
          <cell r="C272" t="str">
            <v>Дергачев Александр Васильевич</v>
          </cell>
          <cell r="D272">
            <v>14.6</v>
          </cell>
          <cell r="E272">
            <v>6</v>
          </cell>
        </row>
        <row r="273">
          <cell r="A273" t="str">
            <v>л/с №3000001176340</v>
          </cell>
          <cell r="B273" t="str">
            <v>А/м 11</v>
          </cell>
          <cell r="C273" t="str">
            <v>Кострецов Геннадий Александрович</v>
          </cell>
          <cell r="D273">
            <v>16</v>
          </cell>
          <cell r="E273">
            <v>6</v>
          </cell>
        </row>
        <row r="274">
          <cell r="A274" t="str">
            <v>л/с №3000001175765</v>
          </cell>
          <cell r="B274" t="str">
            <v>А/м 110</v>
          </cell>
          <cell r="C274" t="str">
            <v>Фролов Денис Алексеевич</v>
          </cell>
          <cell r="D274">
            <v>15.2</v>
          </cell>
          <cell r="E274">
            <v>20</v>
          </cell>
        </row>
        <row r="275">
          <cell r="A275" t="str">
            <v>л/с №3000001175766</v>
          </cell>
          <cell r="B275" t="str">
            <v>А/м 113</v>
          </cell>
          <cell r="C275" t="str">
            <v>Фролов Денис Алексеевич</v>
          </cell>
          <cell r="D275">
            <v>14.7</v>
          </cell>
          <cell r="E275">
            <v>20</v>
          </cell>
        </row>
        <row r="276">
          <cell r="A276" t="str">
            <v>л/с №3000001176466</v>
          </cell>
          <cell r="B276" t="str">
            <v>А/м 118</v>
          </cell>
          <cell r="C276" t="str">
            <v>Ратов Кирилл Вадимович</v>
          </cell>
          <cell r="D276">
            <v>15.3</v>
          </cell>
          <cell r="E276">
            <v>3</v>
          </cell>
        </row>
        <row r="277">
          <cell r="A277" t="str">
            <v>л/с №3000001175826</v>
          </cell>
          <cell r="B277" t="str">
            <v>А/м 122</v>
          </cell>
          <cell r="C277" t="str">
            <v>Ларькова Татьяна Петровна</v>
          </cell>
          <cell r="D277">
            <v>15.1</v>
          </cell>
          <cell r="E277">
            <v>18</v>
          </cell>
        </row>
        <row r="278">
          <cell r="A278" t="str">
            <v>л/с №3000001176142</v>
          </cell>
          <cell r="B278" t="str">
            <v>А/м 125</v>
          </cell>
          <cell r="C278" t="str">
            <v>Абдюшева Зайтуня Рясимовна</v>
          </cell>
          <cell r="D278">
            <v>14.6</v>
          </cell>
          <cell r="E278">
            <v>12</v>
          </cell>
        </row>
        <row r="279">
          <cell r="A279" t="str">
            <v>л/с №3000001175724</v>
          </cell>
          <cell r="B279" t="str">
            <v>А/м 126</v>
          </cell>
          <cell r="C279" t="str">
            <v>Умрихин Алексей Семенович</v>
          </cell>
          <cell r="D279">
            <v>14.6</v>
          </cell>
          <cell r="E279">
            <v>23</v>
          </cell>
        </row>
        <row r="280">
          <cell r="A280" t="str">
            <v>л/с №3000001175911</v>
          </cell>
          <cell r="B280" t="str">
            <v>А/м 129</v>
          </cell>
          <cell r="C280" t="str">
            <v>Разуваев Алексей Евгеньевич</v>
          </cell>
          <cell r="D280">
            <v>18.899999999999999</v>
          </cell>
          <cell r="E280">
            <v>17</v>
          </cell>
        </row>
        <row r="281">
          <cell r="A281" t="str">
            <v>л/с №3000001175657</v>
          </cell>
          <cell r="B281" t="str">
            <v>А/м 13</v>
          </cell>
          <cell r="C281" t="str">
            <v>Вострикова Виктория Александровна</v>
          </cell>
          <cell r="D281">
            <v>14</v>
          </cell>
          <cell r="E281">
            <v>24</v>
          </cell>
        </row>
        <row r="282">
          <cell r="A282" t="str">
            <v>л/с №3000001176467</v>
          </cell>
          <cell r="B282" t="str">
            <v>А/м 137</v>
          </cell>
          <cell r="C282" t="str">
            <v>Будакова  Кристина Владимировна</v>
          </cell>
          <cell r="D282">
            <v>14.4</v>
          </cell>
          <cell r="E282">
            <v>3</v>
          </cell>
        </row>
        <row r="283">
          <cell r="A283" t="str">
            <v>л/с №3000001176468</v>
          </cell>
          <cell r="B283" t="str">
            <v>А/м 138</v>
          </cell>
          <cell r="C283" t="str">
            <v>Будакова  Кристина Владимировна</v>
          </cell>
          <cell r="D283">
            <v>14.4</v>
          </cell>
          <cell r="E283">
            <v>3</v>
          </cell>
        </row>
        <row r="284">
          <cell r="A284" t="str">
            <v>л/с №3000001176512</v>
          </cell>
          <cell r="B284" t="str">
            <v>А/м 140</v>
          </cell>
          <cell r="C284" t="str">
            <v>Винокурова Лилия Михайловна</v>
          </cell>
          <cell r="D284">
            <v>15</v>
          </cell>
          <cell r="E284">
            <v>2</v>
          </cell>
        </row>
        <row r="285">
          <cell r="A285" t="str">
            <v>л/с №3000001176469</v>
          </cell>
          <cell r="B285" t="str">
            <v>А/м 144</v>
          </cell>
          <cell r="C285" t="str">
            <v>Круглова Мария Владимировна</v>
          </cell>
          <cell r="D285">
            <v>14.6</v>
          </cell>
          <cell r="E285">
            <v>3</v>
          </cell>
        </row>
        <row r="286">
          <cell r="A286" t="str">
            <v>л/с №3000001175971</v>
          </cell>
          <cell r="B286" t="str">
            <v>А/м 149</v>
          </cell>
          <cell r="C286" t="str">
            <v>Гусак Анна Сергеевна</v>
          </cell>
          <cell r="D286">
            <v>14.6</v>
          </cell>
          <cell r="E286">
            <v>13</v>
          </cell>
        </row>
        <row r="287">
          <cell r="A287" t="str">
            <v>л/с №3000001175902</v>
          </cell>
          <cell r="B287" t="str">
            <v>А/м 150</v>
          </cell>
          <cell r="C287" t="str">
            <v>Петров Николай Вячеславович</v>
          </cell>
          <cell r="D287">
            <v>14.6</v>
          </cell>
          <cell r="E287">
            <v>17</v>
          </cell>
        </row>
        <row r="288">
          <cell r="A288" t="str">
            <v>л/с №3000001175900</v>
          </cell>
          <cell r="B288" t="str">
            <v>А/м 151</v>
          </cell>
          <cell r="C288" t="str">
            <v>Кузнецова Ольга Петровна</v>
          </cell>
          <cell r="D288">
            <v>14.6</v>
          </cell>
          <cell r="E288">
            <v>17</v>
          </cell>
        </row>
        <row r="289">
          <cell r="A289" t="str">
            <v>л/с №3000001176187</v>
          </cell>
          <cell r="B289" t="str">
            <v>А/м 157</v>
          </cell>
          <cell r="C289" t="str">
            <v>Царбаева Алсу Хамитовна</v>
          </cell>
          <cell r="D289">
            <v>14.6</v>
          </cell>
          <cell r="E289">
            <v>11</v>
          </cell>
        </row>
        <row r="290">
          <cell r="A290" t="str">
            <v>л/с №3000001176250</v>
          </cell>
          <cell r="B290" t="str">
            <v>А/м 158</v>
          </cell>
          <cell r="C290" t="str">
            <v>Калачева Олеся Михайловна</v>
          </cell>
          <cell r="D290">
            <v>14.8</v>
          </cell>
          <cell r="E290">
            <v>9</v>
          </cell>
        </row>
        <row r="291">
          <cell r="A291" t="str">
            <v>л/с №3000001175640</v>
          </cell>
          <cell r="B291" t="str">
            <v>А/м 159</v>
          </cell>
          <cell r="C291" t="str">
            <v>Пупков Денис Александрович</v>
          </cell>
          <cell r="D291">
            <v>14.8</v>
          </cell>
          <cell r="E291">
            <v>24</v>
          </cell>
        </row>
        <row r="292">
          <cell r="A292" t="str">
            <v>л/с №3000001176376</v>
          </cell>
          <cell r="B292" t="str">
            <v>А/м 161</v>
          </cell>
          <cell r="C292" t="str">
            <v>Антропова Оксана Владимировна</v>
          </cell>
          <cell r="D292">
            <v>14.6</v>
          </cell>
          <cell r="E292">
            <v>5</v>
          </cell>
        </row>
        <row r="293">
          <cell r="A293" t="str">
            <v>л/с №3000001176518</v>
          </cell>
          <cell r="B293" t="str">
            <v>А/м 162</v>
          </cell>
          <cell r="C293" t="str">
            <v>Чеботарев Владимир Абрамович</v>
          </cell>
          <cell r="D293">
            <v>14.6</v>
          </cell>
          <cell r="E293">
            <v>2</v>
          </cell>
        </row>
        <row r="294">
          <cell r="A294" t="str">
            <v>л/с №3000001175451</v>
          </cell>
          <cell r="B294" t="str">
            <v>А/м 163</v>
          </cell>
          <cell r="C294" t="str">
            <v>Шапорев Антон Игоревич</v>
          </cell>
          <cell r="D294">
            <v>15.2</v>
          </cell>
          <cell r="E294">
            <v>26</v>
          </cell>
        </row>
        <row r="295">
          <cell r="A295" t="str">
            <v>л/с №3000001175780</v>
          </cell>
          <cell r="B295" t="str">
            <v>А/м 165</v>
          </cell>
          <cell r="C295" t="str">
            <v xml:space="preserve">Царев Денис Александрович </v>
          </cell>
          <cell r="D295">
            <v>14.6</v>
          </cell>
          <cell r="E295">
            <v>19</v>
          </cell>
        </row>
        <row r="296">
          <cell r="A296" t="str">
            <v>л/с №3000001176242</v>
          </cell>
          <cell r="B296" t="str">
            <v>А/м 166</v>
          </cell>
          <cell r="C296" t="str">
            <v>Мухачева Марина Александровна</v>
          </cell>
          <cell r="D296">
            <v>14.6</v>
          </cell>
          <cell r="E296">
            <v>9</v>
          </cell>
        </row>
        <row r="297">
          <cell r="A297" t="str">
            <v>л/с №3000001176515</v>
          </cell>
          <cell r="B297" t="str">
            <v>А/м 167</v>
          </cell>
          <cell r="C297" t="str">
            <v>Ерофеева Анастасия Константиновна</v>
          </cell>
          <cell r="D297">
            <v>14.6</v>
          </cell>
          <cell r="E297">
            <v>2</v>
          </cell>
        </row>
        <row r="298">
          <cell r="A298" t="str">
            <v>л/с №3000001175973</v>
          </cell>
          <cell r="B298" t="str">
            <v>А/м 169</v>
          </cell>
          <cell r="C298" t="str">
            <v>Жихарев Андрей Александрович</v>
          </cell>
          <cell r="D298">
            <v>14.6</v>
          </cell>
          <cell r="E298">
            <v>13</v>
          </cell>
        </row>
        <row r="299">
          <cell r="A299" t="str">
            <v>л/с №3000001176186</v>
          </cell>
          <cell r="B299" t="str">
            <v>А/м 170</v>
          </cell>
          <cell r="C299" t="str">
            <v>Солопахо Наталья Васильевна</v>
          </cell>
          <cell r="D299">
            <v>14</v>
          </cell>
          <cell r="E299">
            <v>11</v>
          </cell>
        </row>
        <row r="300">
          <cell r="A300" t="str">
            <v>л/с №3000001175725</v>
          </cell>
          <cell r="B300" t="str">
            <v>А/м 176</v>
          </cell>
          <cell r="C300" t="str">
            <v>Кочнова Анна Олеговна</v>
          </cell>
          <cell r="D300">
            <v>14.9</v>
          </cell>
          <cell r="E300">
            <v>23</v>
          </cell>
        </row>
        <row r="301">
          <cell r="A301" t="str">
            <v>л/с №3000001176365</v>
          </cell>
          <cell r="B301" t="str">
            <v>А/м 179</v>
          </cell>
          <cell r="C301" t="str">
            <v>Соловьева Ольга Владимировна</v>
          </cell>
          <cell r="D301">
            <v>14.5</v>
          </cell>
          <cell r="E301">
            <v>25</v>
          </cell>
        </row>
        <row r="302">
          <cell r="A302" t="str">
            <v>л/с №3000001176509</v>
          </cell>
          <cell r="B302" t="str">
            <v>А/м 182</v>
          </cell>
          <cell r="C302" t="str">
            <v>Петров Виталий Владимирович</v>
          </cell>
          <cell r="D302">
            <v>14.5</v>
          </cell>
          <cell r="E302">
            <v>2</v>
          </cell>
        </row>
        <row r="303">
          <cell r="A303" t="str">
            <v>л/с №3000001175863</v>
          </cell>
          <cell r="B303" t="str">
            <v>А/м 186</v>
          </cell>
          <cell r="C303" t="str">
            <v>Карасева Диана Сергеевна</v>
          </cell>
          <cell r="D303">
            <v>14.6</v>
          </cell>
          <cell r="E303">
            <v>17</v>
          </cell>
        </row>
        <row r="304">
          <cell r="A304" t="str">
            <v>л/с №3000001175866</v>
          </cell>
          <cell r="B304" t="str">
            <v>А/м 187</v>
          </cell>
          <cell r="C304" t="str">
            <v>Карасева Диана Сергеевна</v>
          </cell>
          <cell r="D304">
            <v>14.4</v>
          </cell>
          <cell r="E304">
            <v>17</v>
          </cell>
        </row>
        <row r="305">
          <cell r="A305" t="str">
            <v>л/с №3000001175972</v>
          </cell>
          <cell r="B305" t="str">
            <v>А/м 189</v>
          </cell>
          <cell r="C305" t="str">
            <v>Дубовицкий Александр Сергеевич</v>
          </cell>
          <cell r="D305">
            <v>14.3</v>
          </cell>
          <cell r="E305">
            <v>13</v>
          </cell>
        </row>
        <row r="306">
          <cell r="A306" t="str">
            <v>л/с №3000001175726</v>
          </cell>
          <cell r="B306" t="str">
            <v>А/м 190</v>
          </cell>
          <cell r="C306" t="str">
            <v>Карапетян Давид Гагикович</v>
          </cell>
          <cell r="D306">
            <v>15</v>
          </cell>
          <cell r="E306">
            <v>23</v>
          </cell>
        </row>
        <row r="307">
          <cell r="A307" t="str">
            <v>л/с №3000001176514</v>
          </cell>
          <cell r="B307" t="str">
            <v>А/м 194</v>
          </cell>
          <cell r="C307" t="str">
            <v>Айвазян Оганнес Варданович</v>
          </cell>
          <cell r="D307">
            <v>14.5</v>
          </cell>
          <cell r="E307">
            <v>2</v>
          </cell>
        </row>
        <row r="308">
          <cell r="A308" t="str">
            <v>л/с №3000001176375</v>
          </cell>
          <cell r="B308" t="str">
            <v>А/м 20</v>
          </cell>
          <cell r="C308" t="str">
            <v>Бурая Анастасия Сергеевна</v>
          </cell>
          <cell r="D308">
            <v>17</v>
          </cell>
          <cell r="E308">
            <v>5</v>
          </cell>
        </row>
        <row r="309">
          <cell r="A309" t="str">
            <v>л/с №3000001176188</v>
          </cell>
          <cell r="B309" t="str">
            <v>А/м 200</v>
          </cell>
          <cell r="C309" t="str">
            <v>Ситов Николай Николаевич</v>
          </cell>
          <cell r="D309">
            <v>14.9</v>
          </cell>
          <cell r="E309">
            <v>11</v>
          </cell>
        </row>
        <row r="310">
          <cell r="A310" t="str">
            <v>л/с №3000001175841</v>
          </cell>
          <cell r="B310" t="str">
            <v>А/м 201</v>
          </cell>
          <cell r="C310" t="str">
            <v>Орбу Игорь Константинович</v>
          </cell>
          <cell r="D310">
            <v>15.9</v>
          </cell>
          <cell r="E310">
            <v>18</v>
          </cell>
        </row>
        <row r="311">
          <cell r="A311" t="str">
            <v>л/с №3000001176374</v>
          </cell>
          <cell r="B311" t="str">
            <v>А/м 202</v>
          </cell>
          <cell r="C311" t="str">
            <v>Винокурова Мария Анатольевна</v>
          </cell>
          <cell r="D311">
            <v>16.100000000000001</v>
          </cell>
          <cell r="E311">
            <v>5</v>
          </cell>
        </row>
        <row r="312">
          <cell r="A312" t="str">
            <v>л/с №3000001175940</v>
          </cell>
          <cell r="B312" t="str">
            <v>А/м 207</v>
          </cell>
          <cell r="C312" t="str">
            <v>Неровнова Вера Владимировна</v>
          </cell>
          <cell r="D312">
            <v>17.5</v>
          </cell>
          <cell r="E312">
            <v>16</v>
          </cell>
        </row>
        <row r="313">
          <cell r="A313" t="str">
            <v>л/с №3000001176283</v>
          </cell>
          <cell r="B313" t="str">
            <v>А/м 208</v>
          </cell>
          <cell r="C313" t="str">
            <v>Кондрашев Евгений Евгеньевич</v>
          </cell>
          <cell r="D313">
            <v>17.5</v>
          </cell>
          <cell r="E313">
            <v>10</v>
          </cell>
        </row>
        <row r="314">
          <cell r="A314" t="str">
            <v>л/с №3000001175778</v>
          </cell>
          <cell r="B314" t="str">
            <v>А/м 209</v>
          </cell>
          <cell r="C314" t="str">
            <v>Нилова Оксана Сергеевна</v>
          </cell>
          <cell r="D314">
            <v>13.8</v>
          </cell>
          <cell r="E314">
            <v>19</v>
          </cell>
        </row>
        <row r="315">
          <cell r="A315" t="str">
            <v>л/с №3000001175755</v>
          </cell>
          <cell r="B315" t="str">
            <v>А/м 210</v>
          </cell>
          <cell r="C315" t="str">
            <v>Бадалян Айкуи Мисаковна</v>
          </cell>
          <cell r="D315">
            <v>13.8</v>
          </cell>
          <cell r="E315">
            <v>25</v>
          </cell>
        </row>
        <row r="316">
          <cell r="A316" t="str">
            <v>л/с №3000001175839</v>
          </cell>
          <cell r="B316" t="str">
            <v>А/м 212</v>
          </cell>
          <cell r="C316" t="str">
            <v>Исмаилов Ринат Бариевич</v>
          </cell>
          <cell r="D316">
            <v>13.8</v>
          </cell>
          <cell r="E316">
            <v>18</v>
          </cell>
        </row>
        <row r="317">
          <cell r="A317" t="str">
            <v>л/с №3000001176471</v>
          </cell>
          <cell r="B317" t="str">
            <v>А/м 216</v>
          </cell>
          <cell r="C317" t="str">
            <v>Бочаров Вадим Александрович</v>
          </cell>
          <cell r="D317">
            <v>14.3</v>
          </cell>
          <cell r="E317">
            <v>3</v>
          </cell>
        </row>
        <row r="318">
          <cell r="A318" t="str">
            <v>л/с №3000001176470</v>
          </cell>
          <cell r="B318" t="str">
            <v>А/м 217</v>
          </cell>
          <cell r="C318" t="str">
            <v>Бикзянтиева Надия Надимовна</v>
          </cell>
          <cell r="D318">
            <v>14.3</v>
          </cell>
          <cell r="E318">
            <v>3</v>
          </cell>
        </row>
        <row r="319">
          <cell r="A319" t="str">
            <v>л/с №3000001175843</v>
          </cell>
          <cell r="B319" t="str">
            <v>А/м 218</v>
          </cell>
          <cell r="C319" t="str">
            <v>Титков Максим Викторович</v>
          </cell>
          <cell r="D319">
            <v>14.3</v>
          </cell>
          <cell r="E319">
            <v>18</v>
          </cell>
        </row>
        <row r="320">
          <cell r="A320" t="str">
            <v>л/с №3000001175522</v>
          </cell>
          <cell r="B320" t="str">
            <v>А/м 219</v>
          </cell>
          <cell r="C320" t="str">
            <v>Жуков Павел Анатольевич</v>
          </cell>
          <cell r="D320">
            <v>13.8</v>
          </cell>
          <cell r="E320">
            <v>27</v>
          </cell>
        </row>
        <row r="321">
          <cell r="A321" t="str">
            <v>л/с №3000001175401</v>
          </cell>
          <cell r="B321" t="str">
            <v>А/м 220</v>
          </cell>
          <cell r="C321" t="str">
            <v>Угрюмов Николай Сергеевич</v>
          </cell>
          <cell r="D321">
            <v>13.8</v>
          </cell>
          <cell r="E321">
            <v>30</v>
          </cell>
        </row>
        <row r="322">
          <cell r="A322" t="str">
            <v>л/с №3000001175402</v>
          </cell>
          <cell r="B322" t="str">
            <v>А/м 221</v>
          </cell>
          <cell r="C322" t="str">
            <v>Угрюмов Николай Сергеевич</v>
          </cell>
          <cell r="D322">
            <v>14.3</v>
          </cell>
          <cell r="E322">
            <v>30</v>
          </cell>
        </row>
        <row r="323">
          <cell r="A323" t="str">
            <v>л/с №3000001175403</v>
          </cell>
          <cell r="B323" t="str">
            <v>А/м 222</v>
          </cell>
          <cell r="C323" t="str">
            <v>Угрюмов Николай Сергеевич</v>
          </cell>
          <cell r="D323">
            <v>14.3</v>
          </cell>
          <cell r="E323">
            <v>30</v>
          </cell>
        </row>
        <row r="324">
          <cell r="A324" t="str">
            <v>л/с №3000001175974</v>
          </cell>
          <cell r="B324" t="str">
            <v>А/м 223</v>
          </cell>
          <cell r="C324" t="str">
            <v>Чебрякова Светлана Александровна</v>
          </cell>
          <cell r="D324">
            <v>14.3</v>
          </cell>
          <cell r="E324">
            <v>13</v>
          </cell>
        </row>
        <row r="325">
          <cell r="A325" t="str">
            <v>л/с №3000001175452</v>
          </cell>
          <cell r="B325" t="str">
            <v>А/м 23</v>
          </cell>
          <cell r="C325" t="str">
            <v>Невретдинов Рушан Сямиуллович</v>
          </cell>
          <cell r="D325">
            <v>14.4</v>
          </cell>
          <cell r="E325">
            <v>26</v>
          </cell>
        </row>
        <row r="326">
          <cell r="A326" t="str">
            <v>л/с №3000001175933</v>
          </cell>
          <cell r="B326" t="str">
            <v>А/м 231</v>
          </cell>
          <cell r="C326" t="str">
            <v>Юшков Денис Валентинович</v>
          </cell>
          <cell r="D326">
            <v>14.2</v>
          </cell>
          <cell r="E326">
            <v>17</v>
          </cell>
        </row>
        <row r="327">
          <cell r="A327" t="str">
            <v>л/с №3000001175639</v>
          </cell>
          <cell r="B327" t="str">
            <v>А/м 235</v>
          </cell>
          <cell r="C327" t="str">
            <v>Глазкова Снежана Александровна</v>
          </cell>
          <cell r="D327">
            <v>14.3</v>
          </cell>
          <cell r="E327">
            <v>24</v>
          </cell>
        </row>
        <row r="328">
          <cell r="A328" t="str">
            <v>л/с №3000001176377</v>
          </cell>
          <cell r="B328" t="str">
            <v>А/м 237</v>
          </cell>
          <cell r="C328" t="str">
            <v>Строль Любовь Тихоновна</v>
          </cell>
          <cell r="D328">
            <v>15.9</v>
          </cell>
          <cell r="E328">
            <v>5</v>
          </cell>
        </row>
        <row r="329">
          <cell r="A329" t="str">
            <v>л/с №3000001176510</v>
          </cell>
          <cell r="B329" t="str">
            <v>А/м 240</v>
          </cell>
          <cell r="C329" t="str">
            <v>Грищук Юрий Алексеевич</v>
          </cell>
          <cell r="D329">
            <v>14.3</v>
          </cell>
          <cell r="E329">
            <v>2</v>
          </cell>
        </row>
        <row r="330">
          <cell r="A330" t="str">
            <v>л/с №3000001175723</v>
          </cell>
          <cell r="B330" t="str">
            <v>А/м 241</v>
          </cell>
          <cell r="C330" t="str">
            <v>Пискунова Светлана Александровна</v>
          </cell>
          <cell r="D330">
            <v>14.6</v>
          </cell>
          <cell r="E330">
            <v>23</v>
          </cell>
        </row>
        <row r="331">
          <cell r="A331" t="str">
            <v>л/с №3000001175421</v>
          </cell>
          <cell r="B331" t="str">
            <v>А/м 242</v>
          </cell>
          <cell r="C331" t="str">
            <v>Тарасова Наталья Федоровна</v>
          </cell>
          <cell r="D331">
            <v>18.399999999999999</v>
          </cell>
          <cell r="E331">
            <v>30</v>
          </cell>
        </row>
        <row r="332">
          <cell r="A332" t="str">
            <v>л/с №3000001176364</v>
          </cell>
          <cell r="B332" t="str">
            <v>А/м 243</v>
          </cell>
          <cell r="C332" t="str">
            <v>Гусев Вадим Сергеевич</v>
          </cell>
          <cell r="D332">
            <v>14.7</v>
          </cell>
          <cell r="E332">
            <v>25</v>
          </cell>
        </row>
        <row r="333">
          <cell r="A333" t="str">
            <v>л/с №3000001175524</v>
          </cell>
          <cell r="B333" t="str">
            <v>А/м 248</v>
          </cell>
          <cell r="C333" t="str">
            <v>Киреев Сергей Иванович</v>
          </cell>
          <cell r="D333">
            <v>14.7</v>
          </cell>
          <cell r="E333">
            <v>27</v>
          </cell>
        </row>
        <row r="334">
          <cell r="A334" t="str">
            <v>л/с №3000001176465</v>
          </cell>
          <cell r="B334" t="str">
            <v>А/м 249</v>
          </cell>
          <cell r="C334" t="str">
            <v>Гаджиев Руслан Абдуразакович</v>
          </cell>
          <cell r="D334">
            <v>14.3</v>
          </cell>
          <cell r="E334">
            <v>3</v>
          </cell>
        </row>
        <row r="335">
          <cell r="A335" t="str">
            <v>л/с №3000001175976</v>
          </cell>
          <cell r="B335" t="str">
            <v>А/м 25</v>
          </cell>
          <cell r="C335" t="str">
            <v>Потапова Алина Александровна</v>
          </cell>
          <cell r="D335">
            <v>14.4</v>
          </cell>
          <cell r="E335">
            <v>13</v>
          </cell>
        </row>
        <row r="336">
          <cell r="A336" t="str">
            <v>л/с №3000001175712</v>
          </cell>
          <cell r="B336" t="str">
            <v>А/м 251</v>
          </cell>
          <cell r="C336" t="str">
            <v>Дрейзин Дмитрий Константинович</v>
          </cell>
          <cell r="D336">
            <v>13.9</v>
          </cell>
          <cell r="E336">
            <v>23</v>
          </cell>
        </row>
        <row r="337">
          <cell r="A337" t="str">
            <v>л/с №3000001175851</v>
          </cell>
          <cell r="B337" t="str">
            <v>А/м 255</v>
          </cell>
          <cell r="C337" t="str">
            <v>Бурыкин Алексей Игоревич</v>
          </cell>
          <cell r="D337">
            <v>19</v>
          </cell>
          <cell r="E337">
            <v>17</v>
          </cell>
        </row>
        <row r="338">
          <cell r="A338" t="str">
            <v>л/с №3000001175526</v>
          </cell>
          <cell r="B338" t="str">
            <v>А/м 26</v>
          </cell>
          <cell r="C338" t="str">
            <v>Оганнисян Артак Петяевич</v>
          </cell>
          <cell r="D338">
            <v>13.8</v>
          </cell>
          <cell r="E338">
            <v>27</v>
          </cell>
        </row>
        <row r="339">
          <cell r="A339" t="str">
            <v>л/с №3000001175651</v>
          </cell>
          <cell r="B339" t="str">
            <v>А/м 32</v>
          </cell>
          <cell r="C339" t="str">
            <v>Казакова Ирина Викторовна</v>
          </cell>
          <cell r="D339">
            <v>14.4</v>
          </cell>
          <cell r="E339">
            <v>24</v>
          </cell>
        </row>
        <row r="340">
          <cell r="A340" t="str">
            <v>л/с №3000001176286</v>
          </cell>
          <cell r="B340" t="str">
            <v>А/м 33</v>
          </cell>
          <cell r="C340" t="str">
            <v>Дунаев Тимур Олегович</v>
          </cell>
          <cell r="D340">
            <v>14.9</v>
          </cell>
          <cell r="E340">
            <v>10</v>
          </cell>
        </row>
        <row r="341">
          <cell r="A341" t="str">
            <v>л/с №3000001176244</v>
          </cell>
          <cell r="B341" t="str">
            <v>А/м 38</v>
          </cell>
          <cell r="C341" t="str">
            <v>Оноприенко Марина Юрьевна</v>
          </cell>
          <cell r="D341">
            <v>17.2</v>
          </cell>
          <cell r="E341">
            <v>9</v>
          </cell>
        </row>
        <row r="342">
          <cell r="A342" t="str">
            <v>л/с №3000001175938</v>
          </cell>
          <cell r="B342" t="str">
            <v>А/м 40</v>
          </cell>
          <cell r="C342" t="str">
            <v>Голованов Виктор Геннадьевич</v>
          </cell>
          <cell r="D342">
            <v>14.3</v>
          </cell>
          <cell r="E342">
            <v>16</v>
          </cell>
        </row>
        <row r="343">
          <cell r="A343" t="str">
            <v>л/с №3000001175970</v>
          </cell>
          <cell r="B343" t="str">
            <v>А/м 5</v>
          </cell>
          <cell r="C343" t="str">
            <v>Мазуренко Виктория</v>
          </cell>
          <cell r="D343">
            <v>15</v>
          </cell>
          <cell r="E343">
            <v>13</v>
          </cell>
        </row>
        <row r="344">
          <cell r="A344" t="str">
            <v>л/с №3000001175707</v>
          </cell>
          <cell r="B344" t="str">
            <v>А/м 59</v>
          </cell>
          <cell r="C344" t="str">
            <v>Агапова Карина Валерьевна</v>
          </cell>
          <cell r="D344">
            <v>14.5</v>
          </cell>
          <cell r="E344">
            <v>20</v>
          </cell>
        </row>
        <row r="345">
          <cell r="A345" t="str">
            <v>л/с №3000001176248</v>
          </cell>
          <cell r="B345" t="str">
            <v>А/м 66</v>
          </cell>
          <cell r="C345" t="str">
            <v>Копьева Марина Александровна</v>
          </cell>
          <cell r="D345">
            <v>14.8</v>
          </cell>
          <cell r="E345">
            <v>9</v>
          </cell>
        </row>
        <row r="346">
          <cell r="A346" t="str">
            <v>л/с №3000001176285</v>
          </cell>
          <cell r="B346" t="str">
            <v>А/м 72</v>
          </cell>
          <cell r="C346" t="str">
            <v>Волков Роман Джемалович</v>
          </cell>
          <cell r="D346">
            <v>15</v>
          </cell>
          <cell r="E346">
            <v>10</v>
          </cell>
        </row>
      </sheetData>
      <sheetData sheetId="6">
        <row r="1">
          <cell r="A1" t="str">
            <v>СЗ Юг Столицы</v>
          </cell>
          <cell r="D1" t="str">
            <v>площ</v>
          </cell>
          <cell r="E1" t="str">
            <v>дней</v>
          </cell>
        </row>
        <row r="2">
          <cell r="A2" t="str">
            <v>л/с №3000000168990</v>
          </cell>
          <cell r="B2" t="str">
            <v>А/м 1</v>
          </cell>
          <cell r="C2" t="str">
            <v>СЗ Юг Столицы ООО</v>
          </cell>
          <cell r="D2">
            <v>14.7</v>
          </cell>
          <cell r="E2">
            <v>5</v>
          </cell>
        </row>
        <row r="3">
          <cell r="A3" t="str">
            <v>л/с №3000000168992</v>
          </cell>
          <cell r="B3" t="str">
            <v>А/м 100</v>
          </cell>
          <cell r="C3" t="str">
            <v>СЗ Юг Столицы ООО</v>
          </cell>
          <cell r="D3">
            <v>15.2</v>
          </cell>
          <cell r="E3">
            <v>1</v>
          </cell>
        </row>
        <row r="4">
          <cell r="A4" t="str">
            <v>л/с №3000000168993</v>
          </cell>
          <cell r="B4" t="str">
            <v>А/м 101</v>
          </cell>
          <cell r="C4" t="str">
            <v>СЗ Юг Столицы ООО</v>
          </cell>
          <cell r="D4">
            <v>14.7</v>
          </cell>
          <cell r="E4">
            <v>31</v>
          </cell>
        </row>
        <row r="5">
          <cell r="A5" t="str">
            <v>л/с №3000000168994</v>
          </cell>
          <cell r="B5" t="str">
            <v>А/м 102</v>
          </cell>
          <cell r="C5" t="str">
            <v>СЗ Юг Столицы ООО</v>
          </cell>
          <cell r="D5">
            <v>14.7</v>
          </cell>
          <cell r="E5">
            <v>31</v>
          </cell>
        </row>
        <row r="6">
          <cell r="A6" t="str">
            <v>л/с №3000000168995</v>
          </cell>
          <cell r="B6" t="str">
            <v>А/м 103</v>
          </cell>
          <cell r="C6" t="str">
            <v>СЗ Юг Столицы ООО</v>
          </cell>
          <cell r="D6">
            <v>14.7</v>
          </cell>
          <cell r="E6">
            <v>31</v>
          </cell>
        </row>
        <row r="7">
          <cell r="A7" t="str">
            <v>л/с №3000000168996</v>
          </cell>
          <cell r="B7" t="str">
            <v>А/м 104</v>
          </cell>
          <cell r="C7" t="str">
            <v>СЗ Юг Столицы ООО</v>
          </cell>
          <cell r="D7">
            <v>14.8</v>
          </cell>
          <cell r="E7">
            <v>31</v>
          </cell>
        </row>
        <row r="8">
          <cell r="A8" t="str">
            <v>л/с №3000000168997</v>
          </cell>
          <cell r="B8" t="str">
            <v>А/м 105</v>
          </cell>
          <cell r="C8" t="str">
            <v>СЗ Юг Столицы ООО</v>
          </cell>
          <cell r="D8">
            <v>14.8</v>
          </cell>
          <cell r="E8">
            <v>31</v>
          </cell>
        </row>
        <row r="9">
          <cell r="A9" t="str">
            <v>л/с №3000000168998</v>
          </cell>
          <cell r="B9" t="str">
            <v>А/м 106</v>
          </cell>
          <cell r="C9" t="str">
            <v>СЗ Юг Столицы ООО</v>
          </cell>
          <cell r="D9">
            <v>14.7</v>
          </cell>
          <cell r="E9">
            <v>31</v>
          </cell>
        </row>
        <row r="10">
          <cell r="A10" t="str">
            <v>л/с №3000000168999</v>
          </cell>
          <cell r="B10" t="str">
            <v>А/м 107</v>
          </cell>
          <cell r="C10" t="str">
            <v>СЗ Юг Столицы ООО</v>
          </cell>
          <cell r="D10">
            <v>14.7</v>
          </cell>
          <cell r="E10">
            <v>31</v>
          </cell>
        </row>
        <row r="11">
          <cell r="A11" t="str">
            <v>л/с №3000000169000</v>
          </cell>
          <cell r="B11" t="str">
            <v>А/м 108</v>
          </cell>
          <cell r="C11" t="str">
            <v>СЗ Юг Столицы ООО</v>
          </cell>
          <cell r="D11">
            <v>14.7</v>
          </cell>
          <cell r="E11">
            <v>31</v>
          </cell>
        </row>
        <row r="12">
          <cell r="A12" t="str">
            <v>л/с №3000000169001</v>
          </cell>
          <cell r="B12" t="str">
            <v>А/м 109</v>
          </cell>
          <cell r="C12" t="str">
            <v>СЗ Юг Столицы ООО</v>
          </cell>
          <cell r="D12">
            <v>15.2</v>
          </cell>
          <cell r="E12">
            <v>31</v>
          </cell>
        </row>
        <row r="13">
          <cell r="A13" t="str">
            <v>л/с №3000000169004</v>
          </cell>
          <cell r="B13" t="str">
            <v>А/м 111</v>
          </cell>
          <cell r="C13" t="str">
            <v>СЗ Юг Столицы ООО</v>
          </cell>
          <cell r="D13">
            <v>14.7</v>
          </cell>
          <cell r="E13">
            <v>31</v>
          </cell>
        </row>
        <row r="14">
          <cell r="A14" t="str">
            <v>л/с №3000000169005</v>
          </cell>
          <cell r="B14" t="str">
            <v>А/м 112</v>
          </cell>
          <cell r="C14" t="str">
            <v>СЗ Юг Столицы ООО</v>
          </cell>
          <cell r="D14">
            <v>14.7</v>
          </cell>
          <cell r="E14">
            <v>31</v>
          </cell>
        </row>
        <row r="15">
          <cell r="A15" t="str">
            <v>л/с №3000000169007</v>
          </cell>
          <cell r="B15" t="str">
            <v>А/м 114</v>
          </cell>
          <cell r="C15" t="str">
            <v>СЗ Юг Столицы ООО</v>
          </cell>
          <cell r="D15">
            <v>14.6</v>
          </cell>
          <cell r="E15">
            <v>31</v>
          </cell>
        </row>
        <row r="16">
          <cell r="A16" t="str">
            <v>л/с №3000000169008</v>
          </cell>
          <cell r="B16" t="str">
            <v>А/м 115</v>
          </cell>
          <cell r="C16" t="str">
            <v>СЗ Юг Столицы ООО</v>
          </cell>
          <cell r="D16">
            <v>14.6</v>
          </cell>
          <cell r="E16">
            <v>31</v>
          </cell>
        </row>
        <row r="17">
          <cell r="A17" t="str">
            <v>л/с №3000000169009</v>
          </cell>
          <cell r="B17" t="str">
            <v>А/м 116</v>
          </cell>
          <cell r="C17" t="str">
            <v>СЗ Юг Столицы ООО</v>
          </cell>
          <cell r="D17">
            <v>14</v>
          </cell>
          <cell r="E17">
            <v>23</v>
          </cell>
        </row>
        <row r="18">
          <cell r="A18" t="str">
            <v>л/с №3000000169010</v>
          </cell>
          <cell r="B18" t="str">
            <v>А/м 117</v>
          </cell>
          <cell r="C18" t="str">
            <v>СЗ Юг Столицы ООО</v>
          </cell>
          <cell r="D18">
            <v>19.100000000000001</v>
          </cell>
          <cell r="E18">
            <v>31</v>
          </cell>
        </row>
        <row r="19">
          <cell r="A19" t="str">
            <v>л/с №3000000169012</v>
          </cell>
          <cell r="B19" t="str">
            <v>А/м 119</v>
          </cell>
          <cell r="C19" t="str">
            <v>СЗ Юг Столицы ООО</v>
          </cell>
          <cell r="D19">
            <v>15</v>
          </cell>
          <cell r="E19">
            <v>31</v>
          </cell>
        </row>
        <row r="20">
          <cell r="A20" t="str">
            <v>л/с №3000000169013</v>
          </cell>
          <cell r="B20" t="str">
            <v>А/м 12</v>
          </cell>
          <cell r="C20" t="str">
            <v>СЗ Юг Столицы ООО</v>
          </cell>
          <cell r="D20">
            <v>13.8</v>
          </cell>
          <cell r="E20">
            <v>31</v>
          </cell>
        </row>
        <row r="21">
          <cell r="A21" t="str">
            <v>л/с №3000000169014</v>
          </cell>
          <cell r="B21" t="str">
            <v>А/м 120</v>
          </cell>
          <cell r="C21" t="str">
            <v>СЗ Юг Столицы ООО</v>
          </cell>
          <cell r="D21">
            <v>15</v>
          </cell>
          <cell r="E21">
            <v>31</v>
          </cell>
        </row>
        <row r="22">
          <cell r="A22" t="str">
            <v>л/с №3000000169015</v>
          </cell>
          <cell r="B22" t="str">
            <v>А/м 121</v>
          </cell>
          <cell r="C22" t="str">
            <v>СЗ Юг Столицы ООО</v>
          </cell>
          <cell r="D22">
            <v>16.2</v>
          </cell>
          <cell r="E22">
            <v>4</v>
          </cell>
        </row>
        <row r="23">
          <cell r="A23" t="str">
            <v>л/с №3000000169017</v>
          </cell>
          <cell r="B23" t="str">
            <v>А/м 123</v>
          </cell>
          <cell r="C23" t="str">
            <v>СЗ Юг Столицы ООО</v>
          </cell>
          <cell r="D23">
            <v>15.1</v>
          </cell>
          <cell r="E23">
            <v>31</v>
          </cell>
        </row>
        <row r="24">
          <cell r="A24" t="str">
            <v>л/с №3000000169018</v>
          </cell>
          <cell r="B24" t="str">
            <v>А/м 124</v>
          </cell>
          <cell r="C24" t="str">
            <v>СЗ Юг Столицы ООО</v>
          </cell>
          <cell r="D24">
            <v>14.6</v>
          </cell>
          <cell r="E24">
            <v>19</v>
          </cell>
        </row>
        <row r="25">
          <cell r="A25" t="str">
            <v>л/с №3000000169021</v>
          </cell>
          <cell r="B25" t="str">
            <v>А/м 127</v>
          </cell>
          <cell r="C25" t="str">
            <v>СЗ Юг Столицы ООО</v>
          </cell>
          <cell r="D25">
            <v>14.8</v>
          </cell>
          <cell r="E25">
            <v>31</v>
          </cell>
        </row>
        <row r="26">
          <cell r="A26" t="str">
            <v>л/с №3000000169022</v>
          </cell>
          <cell r="B26" t="str">
            <v>А/м 128</v>
          </cell>
          <cell r="C26" t="str">
            <v>СЗ Юг Столицы ООО</v>
          </cell>
          <cell r="D26">
            <v>15.5</v>
          </cell>
          <cell r="E26">
            <v>31</v>
          </cell>
        </row>
        <row r="27">
          <cell r="A27" t="str">
            <v>л/с №3000000169025</v>
          </cell>
          <cell r="B27" t="str">
            <v>А/м 130</v>
          </cell>
          <cell r="C27" t="str">
            <v>СЗ Юг Столицы ООО</v>
          </cell>
          <cell r="D27">
            <v>22.1</v>
          </cell>
          <cell r="E27">
            <v>31</v>
          </cell>
        </row>
        <row r="28">
          <cell r="A28" t="str">
            <v>л/с №3000000169026</v>
          </cell>
          <cell r="B28" t="str">
            <v>А/м 131</v>
          </cell>
          <cell r="C28" t="str">
            <v>СЗ Юг Столицы ООО</v>
          </cell>
          <cell r="D28">
            <v>14.4</v>
          </cell>
          <cell r="E28">
            <v>5</v>
          </cell>
        </row>
        <row r="29">
          <cell r="A29" t="str">
            <v>л/с №3000000169027</v>
          </cell>
          <cell r="B29" t="str">
            <v>А/м 132</v>
          </cell>
          <cell r="C29" t="str">
            <v>СЗ Юг Столицы ООО</v>
          </cell>
          <cell r="D29">
            <v>14.2</v>
          </cell>
          <cell r="E29">
            <v>31</v>
          </cell>
        </row>
        <row r="30">
          <cell r="A30" t="str">
            <v>л/с №3000000169028</v>
          </cell>
          <cell r="B30" t="str">
            <v>А/м 133</v>
          </cell>
          <cell r="C30" t="str">
            <v>СЗ Юг Столицы ООО</v>
          </cell>
          <cell r="D30">
            <v>13.9</v>
          </cell>
          <cell r="E30">
            <v>5</v>
          </cell>
        </row>
        <row r="31">
          <cell r="A31" t="str">
            <v>л/с №3000000169029</v>
          </cell>
          <cell r="B31" t="str">
            <v>А/м 134</v>
          </cell>
          <cell r="C31" t="str">
            <v>СЗ Юг Столицы ООО</v>
          </cell>
          <cell r="D31">
            <v>14.4</v>
          </cell>
          <cell r="E31">
            <v>31</v>
          </cell>
        </row>
        <row r="32">
          <cell r="A32" t="str">
            <v>л/с №3000000169030</v>
          </cell>
          <cell r="B32" t="str">
            <v>А/м 135</v>
          </cell>
          <cell r="C32" t="str">
            <v>СЗ Юг Столицы ООО</v>
          </cell>
          <cell r="D32">
            <v>14.4</v>
          </cell>
          <cell r="E32">
            <v>31</v>
          </cell>
        </row>
        <row r="33">
          <cell r="A33" t="str">
            <v>л/с №3000000169031</v>
          </cell>
          <cell r="B33" t="str">
            <v>А/м 136</v>
          </cell>
          <cell r="C33" t="str">
            <v>СЗ Юг Столицы ООО</v>
          </cell>
          <cell r="D33">
            <v>14.5</v>
          </cell>
          <cell r="E33">
            <v>31</v>
          </cell>
        </row>
        <row r="34">
          <cell r="A34" t="str">
            <v>л/с №3000000169034</v>
          </cell>
          <cell r="B34" t="str">
            <v>А/м 139</v>
          </cell>
          <cell r="C34" t="str">
            <v>СЗ Юг Столицы ООО</v>
          </cell>
          <cell r="D34">
            <v>14.9</v>
          </cell>
          <cell r="E34">
            <v>2</v>
          </cell>
        </row>
        <row r="35">
          <cell r="A35" t="str">
            <v>л/с №3000000169035</v>
          </cell>
          <cell r="B35" t="str">
            <v>А/м 14</v>
          </cell>
          <cell r="C35" t="str">
            <v>СЗ Юг Столицы ООО</v>
          </cell>
          <cell r="D35">
            <v>13.8</v>
          </cell>
          <cell r="E35">
            <v>31</v>
          </cell>
        </row>
        <row r="36">
          <cell r="A36" t="str">
            <v>л/с №3000000169037</v>
          </cell>
          <cell r="B36" t="str">
            <v>А/м 141</v>
          </cell>
          <cell r="C36" t="str">
            <v>СЗ Юг Столицы ООО</v>
          </cell>
          <cell r="D36">
            <v>14.4</v>
          </cell>
          <cell r="E36">
            <v>31</v>
          </cell>
        </row>
        <row r="37">
          <cell r="A37" t="str">
            <v>л/с №3000000169038</v>
          </cell>
          <cell r="B37" t="str">
            <v>А/м 142</v>
          </cell>
          <cell r="C37" t="str">
            <v>СЗ Юг Столицы ООО</v>
          </cell>
          <cell r="D37">
            <v>14.4</v>
          </cell>
          <cell r="E37">
            <v>31</v>
          </cell>
        </row>
        <row r="38">
          <cell r="A38" t="str">
            <v>л/с №3000000169039</v>
          </cell>
          <cell r="B38" t="str">
            <v>А/м 143</v>
          </cell>
          <cell r="C38" t="str">
            <v>СЗ Юг Столицы ООО</v>
          </cell>
          <cell r="D38">
            <v>14.4</v>
          </cell>
          <cell r="E38">
            <v>31</v>
          </cell>
        </row>
        <row r="39">
          <cell r="A39" t="str">
            <v>л/с №3000000169041</v>
          </cell>
          <cell r="B39" t="str">
            <v>А/м 145</v>
          </cell>
          <cell r="C39" t="str">
            <v>СЗ Юг Столицы ООО</v>
          </cell>
          <cell r="D39">
            <v>16.8</v>
          </cell>
          <cell r="E39">
            <v>31</v>
          </cell>
        </row>
        <row r="40">
          <cell r="A40" t="str">
            <v>л/с №3000000169042</v>
          </cell>
          <cell r="B40" t="str">
            <v>А/м 146</v>
          </cell>
          <cell r="C40" t="str">
            <v>СЗ Юг Столицы ООО</v>
          </cell>
          <cell r="D40">
            <v>21.6</v>
          </cell>
          <cell r="E40">
            <v>31</v>
          </cell>
        </row>
        <row r="41">
          <cell r="A41" t="str">
            <v>л/с №3000000169043</v>
          </cell>
          <cell r="B41" t="str">
            <v>А/м 147</v>
          </cell>
          <cell r="C41" t="str">
            <v>СЗ Юг Столицы ООО</v>
          </cell>
          <cell r="D41">
            <v>14</v>
          </cell>
          <cell r="E41">
            <v>31</v>
          </cell>
        </row>
        <row r="42">
          <cell r="A42" t="str">
            <v>л/с №3000000169044</v>
          </cell>
          <cell r="B42" t="str">
            <v>А/м 148</v>
          </cell>
          <cell r="C42" t="str">
            <v>СЗ Юг Столицы ООО</v>
          </cell>
          <cell r="D42">
            <v>14.6</v>
          </cell>
          <cell r="E42">
            <v>31</v>
          </cell>
        </row>
        <row r="43">
          <cell r="A43" t="str">
            <v>л/с №3000000169046</v>
          </cell>
          <cell r="B43" t="str">
            <v>А/м 15</v>
          </cell>
          <cell r="C43" t="str">
            <v>СЗ Юг Столицы ООО</v>
          </cell>
          <cell r="D43">
            <v>14.4</v>
          </cell>
          <cell r="E43">
            <v>31</v>
          </cell>
        </row>
        <row r="44">
          <cell r="A44" t="str">
            <v>л/с №3000000169049</v>
          </cell>
          <cell r="B44" t="str">
            <v>А/м 152</v>
          </cell>
          <cell r="C44" t="str">
            <v>СЗ Юг Столицы ООО</v>
          </cell>
          <cell r="D44">
            <v>14.6</v>
          </cell>
          <cell r="E44">
            <v>5</v>
          </cell>
        </row>
        <row r="45">
          <cell r="A45" t="str">
            <v>л/с №3000000169050</v>
          </cell>
          <cell r="B45" t="str">
            <v>А/м 153</v>
          </cell>
          <cell r="C45" t="str">
            <v>СЗ Юг Столицы ООО</v>
          </cell>
          <cell r="D45">
            <v>15.1</v>
          </cell>
          <cell r="E45">
            <v>12</v>
          </cell>
        </row>
        <row r="46">
          <cell r="A46" t="str">
            <v>л/с №3000000169051</v>
          </cell>
          <cell r="B46" t="str">
            <v>А/м 154</v>
          </cell>
          <cell r="C46" t="str">
            <v>СЗ Юг Столицы ООО</v>
          </cell>
          <cell r="D46">
            <v>15.2</v>
          </cell>
          <cell r="E46">
            <v>5</v>
          </cell>
        </row>
        <row r="47">
          <cell r="A47" t="str">
            <v>л/с №3000000169052</v>
          </cell>
          <cell r="B47" t="str">
            <v>А/м 155</v>
          </cell>
          <cell r="C47" t="str">
            <v>СЗ Юг Столицы ООО</v>
          </cell>
          <cell r="D47">
            <v>14.6</v>
          </cell>
          <cell r="E47">
            <v>31</v>
          </cell>
        </row>
        <row r="48">
          <cell r="A48" t="str">
            <v>л/с №3000000169053</v>
          </cell>
          <cell r="B48" t="str">
            <v>А/м 156</v>
          </cell>
          <cell r="C48" t="str">
            <v>СЗ Юг Столицы ООО</v>
          </cell>
          <cell r="D48">
            <v>14.6</v>
          </cell>
          <cell r="E48">
            <v>31</v>
          </cell>
        </row>
        <row r="49">
          <cell r="A49" t="str">
            <v>л/с №3000000169057</v>
          </cell>
          <cell r="B49" t="str">
            <v>А/м 16</v>
          </cell>
          <cell r="C49" t="str">
            <v>СЗ Юг Столицы ООО</v>
          </cell>
          <cell r="D49">
            <v>13.8</v>
          </cell>
          <cell r="E49">
            <v>23</v>
          </cell>
        </row>
        <row r="50">
          <cell r="A50" t="str">
            <v>л/с №3000000169058</v>
          </cell>
          <cell r="B50" t="str">
            <v>А/м 160</v>
          </cell>
          <cell r="C50" t="str">
            <v>СЗ Юг Столицы ООО</v>
          </cell>
          <cell r="D50">
            <v>14.6</v>
          </cell>
          <cell r="E50">
            <v>31</v>
          </cell>
        </row>
        <row r="51">
          <cell r="A51" t="str">
            <v>л/с №3000000169062</v>
          </cell>
          <cell r="B51" t="str">
            <v>А/м 164</v>
          </cell>
          <cell r="C51" t="str">
            <v>СЗ Юг Столицы ООО</v>
          </cell>
          <cell r="D51">
            <v>15.2</v>
          </cell>
          <cell r="E51">
            <v>31</v>
          </cell>
        </row>
        <row r="52">
          <cell r="A52" t="str">
            <v>л/с №3000000169066</v>
          </cell>
          <cell r="B52" t="str">
            <v>А/м 168</v>
          </cell>
          <cell r="C52" t="str">
            <v>СЗ Юг Столицы ООО</v>
          </cell>
          <cell r="D52">
            <v>14.6</v>
          </cell>
          <cell r="E52">
            <v>22</v>
          </cell>
        </row>
        <row r="53">
          <cell r="A53" t="str">
            <v>л/с №3000000169068</v>
          </cell>
          <cell r="B53" t="str">
            <v>А/м 17</v>
          </cell>
          <cell r="C53" t="str">
            <v>СЗ Юг Столицы ООО</v>
          </cell>
          <cell r="D53">
            <v>13.8</v>
          </cell>
          <cell r="E53">
            <v>31</v>
          </cell>
        </row>
        <row r="54">
          <cell r="A54" t="str">
            <v>л/с №3000000169070</v>
          </cell>
          <cell r="B54" t="str">
            <v>А/м 171</v>
          </cell>
          <cell r="C54" t="str">
            <v>СЗ Юг Столицы ООО</v>
          </cell>
          <cell r="D54">
            <v>21.6</v>
          </cell>
          <cell r="E54">
            <v>31</v>
          </cell>
        </row>
        <row r="55">
          <cell r="A55" t="str">
            <v>л/с №3000000169071</v>
          </cell>
          <cell r="B55" t="str">
            <v>А/м 172</v>
          </cell>
          <cell r="C55" t="str">
            <v>СЗ Юг Столицы ООО</v>
          </cell>
          <cell r="D55">
            <v>16.7</v>
          </cell>
          <cell r="E55">
            <v>31</v>
          </cell>
        </row>
        <row r="56">
          <cell r="A56" t="str">
            <v>л/с №3000000169072</v>
          </cell>
          <cell r="B56" t="str">
            <v>А/м 173</v>
          </cell>
          <cell r="C56" t="str">
            <v>СЗ Юг Столицы ООО</v>
          </cell>
          <cell r="D56">
            <v>16.600000000000001</v>
          </cell>
          <cell r="E56">
            <v>31</v>
          </cell>
        </row>
        <row r="57">
          <cell r="A57" t="str">
            <v>л/с №3000000169073</v>
          </cell>
          <cell r="B57" t="str">
            <v>А/м 174</v>
          </cell>
          <cell r="C57" t="str">
            <v>СЗ Юг Столицы ООО</v>
          </cell>
          <cell r="D57">
            <v>21.9</v>
          </cell>
          <cell r="E57">
            <v>31</v>
          </cell>
        </row>
        <row r="58">
          <cell r="A58" t="str">
            <v>л/с №3000000169074</v>
          </cell>
          <cell r="B58" t="str">
            <v>А/м 175</v>
          </cell>
          <cell r="C58" t="str">
            <v>СЗ Юг Столицы ООО</v>
          </cell>
          <cell r="D58">
            <v>13.9</v>
          </cell>
          <cell r="E58">
            <v>31</v>
          </cell>
        </row>
        <row r="59">
          <cell r="A59" t="str">
            <v>л/с №3000000169076</v>
          </cell>
          <cell r="B59" t="str">
            <v>А/м 177</v>
          </cell>
          <cell r="C59" t="str">
            <v>СЗ Юг Столицы ООО</v>
          </cell>
          <cell r="D59">
            <v>13.4</v>
          </cell>
          <cell r="E59">
            <v>31</v>
          </cell>
        </row>
        <row r="60">
          <cell r="A60" t="str">
            <v>л/с №3000000169077</v>
          </cell>
          <cell r="B60" t="str">
            <v>А/м 178</v>
          </cell>
          <cell r="C60" t="str">
            <v>СЗ Юг Столицы ООО</v>
          </cell>
          <cell r="D60">
            <v>14</v>
          </cell>
          <cell r="E60">
            <v>3</v>
          </cell>
        </row>
        <row r="61">
          <cell r="A61" t="str">
            <v>л/с №3000000169079</v>
          </cell>
          <cell r="B61" t="str">
            <v>А/м 18</v>
          </cell>
          <cell r="C61" t="str">
            <v>СЗ Юг Столицы ООО</v>
          </cell>
          <cell r="D61">
            <v>13.8</v>
          </cell>
          <cell r="E61">
            <v>31</v>
          </cell>
        </row>
        <row r="62">
          <cell r="A62" t="str">
            <v>л/с №3000000169080</v>
          </cell>
          <cell r="B62" t="str">
            <v>А/м 180</v>
          </cell>
          <cell r="C62" t="str">
            <v>СЗ Юг Столицы ООО</v>
          </cell>
          <cell r="D62">
            <v>14.5</v>
          </cell>
          <cell r="E62">
            <v>2</v>
          </cell>
        </row>
        <row r="63">
          <cell r="A63" t="str">
            <v>л/с №3000000169081</v>
          </cell>
          <cell r="B63" t="str">
            <v>А/м 181</v>
          </cell>
          <cell r="C63" t="str">
            <v>СЗ Юг Столицы ООО</v>
          </cell>
          <cell r="D63">
            <v>14.5</v>
          </cell>
          <cell r="E63">
            <v>19</v>
          </cell>
        </row>
        <row r="64">
          <cell r="A64" t="str">
            <v>л/с №3000000169083</v>
          </cell>
          <cell r="B64" t="str">
            <v>А/м 183</v>
          </cell>
          <cell r="C64" t="str">
            <v>СЗ Юг Столицы ООО</v>
          </cell>
          <cell r="D64">
            <v>15</v>
          </cell>
          <cell r="E64">
            <v>22</v>
          </cell>
        </row>
        <row r="65">
          <cell r="A65" t="str">
            <v>л/с №3000000169084</v>
          </cell>
          <cell r="B65" t="str">
            <v>А/м 184</v>
          </cell>
          <cell r="C65" t="str">
            <v>СЗ Юг Столицы ООО</v>
          </cell>
          <cell r="D65">
            <v>15</v>
          </cell>
          <cell r="E65">
            <v>31</v>
          </cell>
        </row>
        <row r="66">
          <cell r="A66" t="str">
            <v>л/с №3000000169085</v>
          </cell>
          <cell r="B66" t="str">
            <v>А/м 185</v>
          </cell>
          <cell r="C66" t="str">
            <v>СЗ Юг Столицы ООО</v>
          </cell>
          <cell r="D66">
            <v>16.3</v>
          </cell>
          <cell r="E66">
            <v>11</v>
          </cell>
        </row>
        <row r="67">
          <cell r="A67" t="str">
            <v>л/с №3000000169088</v>
          </cell>
          <cell r="B67" t="str">
            <v>А/м 188</v>
          </cell>
          <cell r="C67" t="str">
            <v>СЗ Юг Столицы ООО</v>
          </cell>
          <cell r="D67">
            <v>14.4</v>
          </cell>
          <cell r="E67">
            <v>31</v>
          </cell>
        </row>
        <row r="68">
          <cell r="A68" t="str">
            <v>л/с №3000000169090</v>
          </cell>
          <cell r="B68" t="str">
            <v>А/м 19</v>
          </cell>
          <cell r="C68" t="str">
            <v>СЗ Юг Столицы ООО</v>
          </cell>
          <cell r="D68">
            <v>13.8</v>
          </cell>
          <cell r="E68">
            <v>31</v>
          </cell>
        </row>
        <row r="69">
          <cell r="A69" t="str">
            <v>л/с №3000000169092</v>
          </cell>
          <cell r="B69" t="str">
            <v>А/м 191</v>
          </cell>
          <cell r="C69" t="str">
            <v>СЗ Юг Столицы ООО</v>
          </cell>
          <cell r="D69">
            <v>15</v>
          </cell>
          <cell r="E69">
            <v>31</v>
          </cell>
        </row>
        <row r="70">
          <cell r="A70" t="str">
            <v>л/с №3000000169093</v>
          </cell>
          <cell r="B70" t="str">
            <v>А/м 192</v>
          </cell>
          <cell r="C70" t="str">
            <v>СЗ Юг Столицы ООО</v>
          </cell>
          <cell r="D70">
            <v>14.5</v>
          </cell>
          <cell r="E70">
            <v>2</v>
          </cell>
        </row>
        <row r="71">
          <cell r="A71" t="str">
            <v>л/с №3000000169094</v>
          </cell>
          <cell r="B71" t="str">
            <v>А/м 193</v>
          </cell>
          <cell r="C71" t="str">
            <v>СЗ Юг Столицы ООО</v>
          </cell>
          <cell r="D71">
            <v>14.5</v>
          </cell>
          <cell r="E71">
            <v>31</v>
          </cell>
        </row>
        <row r="72">
          <cell r="A72" t="str">
            <v>л/с №3000000169096</v>
          </cell>
          <cell r="B72" t="str">
            <v>А/м 195</v>
          </cell>
          <cell r="C72" t="str">
            <v>СЗ Юг Столицы ООО</v>
          </cell>
          <cell r="D72">
            <v>14.5</v>
          </cell>
          <cell r="E72">
            <v>2</v>
          </cell>
        </row>
        <row r="73">
          <cell r="A73" t="str">
            <v>л/с №3000000169097</v>
          </cell>
          <cell r="B73" t="str">
            <v>А/м 196</v>
          </cell>
          <cell r="C73" t="str">
            <v>СЗ Юг Столицы ООО</v>
          </cell>
          <cell r="D73">
            <v>13.9</v>
          </cell>
          <cell r="E73">
            <v>31</v>
          </cell>
        </row>
        <row r="74">
          <cell r="A74" t="str">
            <v>л/с №3000000169098</v>
          </cell>
          <cell r="B74" t="str">
            <v>А/м 197</v>
          </cell>
          <cell r="C74" t="str">
            <v>СЗ Юг Столицы ООО</v>
          </cell>
          <cell r="D74">
            <v>13.4</v>
          </cell>
          <cell r="E74">
            <v>4</v>
          </cell>
        </row>
        <row r="75">
          <cell r="A75" t="str">
            <v>л/с №3000000169099</v>
          </cell>
          <cell r="B75" t="str">
            <v>А/м 198</v>
          </cell>
          <cell r="C75" t="str">
            <v>СЗ Юг Столицы ООО</v>
          </cell>
          <cell r="D75">
            <v>19.2</v>
          </cell>
          <cell r="E75">
            <v>31</v>
          </cell>
        </row>
        <row r="76">
          <cell r="A76" t="str">
            <v>л/с №3000000169100</v>
          </cell>
          <cell r="B76" t="str">
            <v>А/м 199</v>
          </cell>
          <cell r="C76" t="str">
            <v>СЗ Юг Столицы ООО</v>
          </cell>
          <cell r="D76">
            <v>22.3</v>
          </cell>
          <cell r="E76">
            <v>31</v>
          </cell>
        </row>
        <row r="77">
          <cell r="A77" t="str">
            <v>л/с №3000000169101</v>
          </cell>
          <cell r="B77" t="str">
            <v>А/м 2</v>
          </cell>
          <cell r="C77" t="str">
            <v>СЗ Юг Столицы ООО</v>
          </cell>
          <cell r="D77">
            <v>14.5</v>
          </cell>
          <cell r="E77">
            <v>31</v>
          </cell>
        </row>
        <row r="78">
          <cell r="A78" t="str">
            <v>л/с №3000000169106</v>
          </cell>
          <cell r="B78" t="str">
            <v>А/м 203</v>
          </cell>
          <cell r="C78" t="str">
            <v>СЗ Юг Столицы ООО</v>
          </cell>
          <cell r="D78">
            <v>13.8</v>
          </cell>
          <cell r="E78">
            <v>31</v>
          </cell>
        </row>
        <row r="79">
          <cell r="A79" t="str">
            <v>л/с №3000000169107</v>
          </cell>
          <cell r="B79" t="str">
            <v>А/м 204</v>
          </cell>
          <cell r="C79" t="str">
            <v>СЗ Юг Столицы ООО</v>
          </cell>
          <cell r="D79">
            <v>13.8</v>
          </cell>
          <cell r="E79">
            <v>31</v>
          </cell>
        </row>
        <row r="80">
          <cell r="A80" t="str">
            <v>л/с №3000000169108</v>
          </cell>
          <cell r="B80" t="str">
            <v>А/м 205</v>
          </cell>
          <cell r="C80" t="str">
            <v>СЗ Юг Столицы ООО</v>
          </cell>
          <cell r="D80">
            <v>13.8</v>
          </cell>
          <cell r="E80">
            <v>31</v>
          </cell>
        </row>
        <row r="81">
          <cell r="A81" t="str">
            <v>л/с №3000000169109</v>
          </cell>
          <cell r="B81" t="str">
            <v>А/м 206</v>
          </cell>
          <cell r="C81" t="str">
            <v>СЗ Юг Столицы ООО</v>
          </cell>
          <cell r="D81">
            <v>13.8</v>
          </cell>
          <cell r="E81">
            <v>5</v>
          </cell>
        </row>
        <row r="82">
          <cell r="A82" t="str">
            <v>л/с №3000000169113</v>
          </cell>
          <cell r="B82" t="str">
            <v>А/м 21</v>
          </cell>
          <cell r="C82" t="str">
            <v>СЗ Юг Столицы ООО</v>
          </cell>
          <cell r="D82">
            <v>17.2</v>
          </cell>
          <cell r="E82">
            <v>31</v>
          </cell>
        </row>
        <row r="83">
          <cell r="A83" t="str">
            <v>л/с №3000000169115</v>
          </cell>
          <cell r="B83" t="str">
            <v>А/м 211</v>
          </cell>
          <cell r="C83" t="str">
            <v>СЗ Юг Столицы ООО</v>
          </cell>
          <cell r="D83">
            <v>13.8</v>
          </cell>
          <cell r="E83">
            <v>31</v>
          </cell>
        </row>
        <row r="84">
          <cell r="A84" t="str">
            <v>л/с №3000000169117</v>
          </cell>
          <cell r="B84" t="str">
            <v>А/м 213</v>
          </cell>
          <cell r="C84" t="str">
            <v>СЗ Юг Столицы ООО</v>
          </cell>
          <cell r="D84">
            <v>17</v>
          </cell>
          <cell r="E84">
            <v>19</v>
          </cell>
        </row>
        <row r="85">
          <cell r="A85" t="str">
            <v>л/с №3000000169118</v>
          </cell>
          <cell r="B85" t="str">
            <v>А/м 214</v>
          </cell>
          <cell r="C85" t="str">
            <v>СЗ Юг Столицы ООО</v>
          </cell>
          <cell r="D85">
            <v>16.899999999999999</v>
          </cell>
          <cell r="E85">
            <v>19</v>
          </cell>
        </row>
        <row r="86">
          <cell r="A86" t="str">
            <v>л/с №3000000169119</v>
          </cell>
          <cell r="B86" t="str">
            <v>А/м 215</v>
          </cell>
          <cell r="C86" t="str">
            <v>СЗ Юг Столицы ООО</v>
          </cell>
          <cell r="D86">
            <v>24.4</v>
          </cell>
          <cell r="E86">
            <v>31</v>
          </cell>
        </row>
        <row r="87">
          <cell r="A87" t="str">
            <v>л/с №3000000169124</v>
          </cell>
          <cell r="B87" t="str">
            <v>А/м 22</v>
          </cell>
          <cell r="C87" t="str">
            <v>СЗ Юг Столицы ООО</v>
          </cell>
          <cell r="D87">
            <v>17.8</v>
          </cell>
          <cell r="E87">
            <v>31</v>
          </cell>
        </row>
        <row r="88">
          <cell r="A88" t="str">
            <v>л/с №3000000169129</v>
          </cell>
          <cell r="B88" t="str">
            <v>А/м 224</v>
          </cell>
          <cell r="C88" t="str">
            <v>СЗ Юг Столицы ООО</v>
          </cell>
          <cell r="D88">
            <v>14.3</v>
          </cell>
          <cell r="E88">
            <v>31</v>
          </cell>
        </row>
        <row r="89">
          <cell r="A89" t="str">
            <v>л/с №3000000169130</v>
          </cell>
          <cell r="B89" t="str">
            <v>А/м 225</v>
          </cell>
          <cell r="C89" t="str">
            <v>СЗ Юг Столицы ООО</v>
          </cell>
          <cell r="D89">
            <v>14.3</v>
          </cell>
          <cell r="E89">
            <v>2</v>
          </cell>
        </row>
        <row r="90">
          <cell r="A90" t="str">
            <v>л/с №3000000169131</v>
          </cell>
          <cell r="B90" t="str">
            <v>А/м 226</v>
          </cell>
          <cell r="C90" t="str">
            <v>СЗ Юг Столицы ООО</v>
          </cell>
          <cell r="D90">
            <v>14.8</v>
          </cell>
          <cell r="E90">
            <v>15</v>
          </cell>
        </row>
        <row r="91">
          <cell r="A91" t="str">
            <v>л/с №3000000169133</v>
          </cell>
          <cell r="B91" t="str">
            <v>А/м 228</v>
          </cell>
          <cell r="C91" t="str">
            <v>СЗ Юг Столицы ООО</v>
          </cell>
          <cell r="D91">
            <v>14.3</v>
          </cell>
          <cell r="E91">
            <v>31</v>
          </cell>
        </row>
        <row r="92">
          <cell r="A92" t="str">
            <v>л/с №3000000169134</v>
          </cell>
          <cell r="B92" t="str">
            <v>А/м 229</v>
          </cell>
          <cell r="C92" t="str">
            <v>СЗ Юг Столицы ООО</v>
          </cell>
          <cell r="D92">
            <v>14.2</v>
          </cell>
          <cell r="E92">
            <v>31</v>
          </cell>
        </row>
        <row r="93">
          <cell r="A93" t="str">
            <v>л/с №3000000169136</v>
          </cell>
          <cell r="B93" t="str">
            <v>А/м 230</v>
          </cell>
          <cell r="C93" t="str">
            <v>СЗ Юг Столицы ООО</v>
          </cell>
          <cell r="D93">
            <v>14.2</v>
          </cell>
          <cell r="E93">
            <v>31</v>
          </cell>
        </row>
        <row r="94">
          <cell r="A94" t="str">
            <v>л/с №3000000169138</v>
          </cell>
          <cell r="B94" t="str">
            <v>А/м 232</v>
          </cell>
          <cell r="C94" t="str">
            <v>СЗ Юг Столицы ООО</v>
          </cell>
          <cell r="D94">
            <v>17.100000000000001</v>
          </cell>
          <cell r="E94">
            <v>4</v>
          </cell>
        </row>
        <row r="95">
          <cell r="A95" t="str">
            <v>л/с №3000000169139</v>
          </cell>
          <cell r="B95" t="str">
            <v>А/м 233</v>
          </cell>
          <cell r="C95" t="str">
            <v>СЗ Юг Столицы ООО</v>
          </cell>
          <cell r="D95">
            <v>17.2</v>
          </cell>
          <cell r="E95">
            <v>31</v>
          </cell>
        </row>
        <row r="96">
          <cell r="A96" t="str">
            <v>л/с №3000000169140</v>
          </cell>
          <cell r="B96" t="str">
            <v>А/м 234</v>
          </cell>
          <cell r="C96" t="str">
            <v>СЗ Юг Столицы ООО</v>
          </cell>
          <cell r="D96">
            <v>14.3</v>
          </cell>
          <cell r="E96">
            <v>11</v>
          </cell>
        </row>
        <row r="97">
          <cell r="A97" t="str">
            <v>л/с №3000000169142</v>
          </cell>
          <cell r="B97" t="str">
            <v>А/м 236</v>
          </cell>
          <cell r="C97" t="str">
            <v>СЗ Юг Столицы ООО</v>
          </cell>
          <cell r="D97">
            <v>21.7</v>
          </cell>
          <cell r="E97">
            <v>31</v>
          </cell>
        </row>
        <row r="98">
          <cell r="A98" t="str">
            <v>л/с №3000000169144</v>
          </cell>
          <cell r="B98" t="str">
            <v>А/м 238</v>
          </cell>
          <cell r="C98" t="str">
            <v>СЗ Юг Столицы ООО</v>
          </cell>
          <cell r="D98">
            <v>15.4</v>
          </cell>
          <cell r="E98">
            <v>31</v>
          </cell>
        </row>
        <row r="99">
          <cell r="A99" t="str">
            <v>л/с №3000000169145</v>
          </cell>
          <cell r="B99" t="str">
            <v>А/м 239</v>
          </cell>
          <cell r="C99" t="str">
            <v>СЗ Юг Столицы ООО</v>
          </cell>
          <cell r="D99">
            <v>14.3</v>
          </cell>
          <cell r="E99">
            <v>31</v>
          </cell>
        </row>
        <row r="100">
          <cell r="A100" t="str">
            <v>л/с №3000000169146</v>
          </cell>
          <cell r="B100" t="str">
            <v>А/м 24</v>
          </cell>
          <cell r="C100" t="str">
            <v>СЗ Юг Столицы ООО</v>
          </cell>
          <cell r="D100">
            <v>14.4</v>
          </cell>
          <cell r="E100">
            <v>1</v>
          </cell>
        </row>
        <row r="101">
          <cell r="A101" t="str">
            <v>л/с №3000000169151</v>
          </cell>
          <cell r="B101" t="str">
            <v>А/м 244</v>
          </cell>
          <cell r="C101" t="str">
            <v>СЗ Юг Столицы ООО</v>
          </cell>
          <cell r="D101">
            <v>14.5</v>
          </cell>
          <cell r="E101">
            <v>4</v>
          </cell>
        </row>
        <row r="102">
          <cell r="A102" t="str">
            <v>л/с №3000000169152</v>
          </cell>
          <cell r="B102" t="str">
            <v>А/м 245</v>
          </cell>
          <cell r="C102" t="str">
            <v>СЗ Юг Столицы ООО</v>
          </cell>
          <cell r="D102">
            <v>14.5</v>
          </cell>
          <cell r="E102">
            <v>31</v>
          </cell>
        </row>
        <row r="103">
          <cell r="A103" t="str">
            <v>л/с №3000000169153</v>
          </cell>
          <cell r="B103" t="str">
            <v>А/м 246</v>
          </cell>
          <cell r="C103" t="str">
            <v>СЗ Юг Столицы ООО</v>
          </cell>
          <cell r="D103">
            <v>14.5</v>
          </cell>
          <cell r="E103">
            <v>31</v>
          </cell>
        </row>
        <row r="104">
          <cell r="A104" t="str">
            <v>л/с №3000000169154</v>
          </cell>
          <cell r="B104" t="str">
            <v>А/м 247</v>
          </cell>
          <cell r="C104" t="str">
            <v>СЗ Юг Столицы ООО</v>
          </cell>
          <cell r="D104">
            <v>16.2</v>
          </cell>
          <cell r="E104">
            <v>31</v>
          </cell>
        </row>
        <row r="105">
          <cell r="A105" t="str">
            <v>л/с №3000000169158</v>
          </cell>
          <cell r="B105" t="str">
            <v>А/м 250</v>
          </cell>
          <cell r="C105" t="str">
            <v>СЗ Юг Столицы ООО</v>
          </cell>
          <cell r="D105">
            <v>14.5</v>
          </cell>
          <cell r="E105">
            <v>16</v>
          </cell>
        </row>
        <row r="106">
          <cell r="A106" t="str">
            <v>л/с №3000000169160</v>
          </cell>
          <cell r="B106" t="str">
            <v>А/м 252</v>
          </cell>
          <cell r="C106" t="str">
            <v>СЗ Юг Столицы ООО</v>
          </cell>
          <cell r="D106">
            <v>14.3</v>
          </cell>
          <cell r="E106">
            <v>31</v>
          </cell>
        </row>
        <row r="107">
          <cell r="A107" t="str">
            <v>л/с №3000000169161</v>
          </cell>
          <cell r="B107" t="str">
            <v>А/м 253</v>
          </cell>
          <cell r="C107" t="str">
            <v>СЗ Юг Столицы ООО</v>
          </cell>
          <cell r="D107">
            <v>14.5</v>
          </cell>
          <cell r="E107">
            <v>3</v>
          </cell>
        </row>
        <row r="108">
          <cell r="A108" t="str">
            <v>л/с №3000000169162</v>
          </cell>
          <cell r="B108" t="str">
            <v>А/м 254</v>
          </cell>
          <cell r="C108" t="str">
            <v>СЗ Юг Столицы ООО</v>
          </cell>
          <cell r="D108">
            <v>22.3</v>
          </cell>
          <cell r="E108">
            <v>31</v>
          </cell>
        </row>
        <row r="109">
          <cell r="A109" t="str">
            <v>л/с №3000000169164</v>
          </cell>
          <cell r="B109" t="str">
            <v>А/м 256</v>
          </cell>
          <cell r="C109" t="str">
            <v>СЗ Юг Столицы ООО</v>
          </cell>
          <cell r="D109">
            <v>15.7</v>
          </cell>
          <cell r="E109">
            <v>31</v>
          </cell>
        </row>
        <row r="110">
          <cell r="A110" t="str">
            <v>л/с №3000000169165</v>
          </cell>
          <cell r="B110" t="str">
            <v>А/м 257</v>
          </cell>
          <cell r="C110" t="str">
            <v>СЗ Юг Столицы ООО</v>
          </cell>
          <cell r="D110">
            <v>14.5</v>
          </cell>
          <cell r="E110">
            <v>31</v>
          </cell>
        </row>
        <row r="111">
          <cell r="A111" t="str">
            <v>л/с №3000000169166</v>
          </cell>
          <cell r="B111" t="str">
            <v>А/м 258</v>
          </cell>
          <cell r="C111" t="str">
            <v>СЗ Юг Столицы ООО</v>
          </cell>
          <cell r="D111">
            <v>14.3</v>
          </cell>
          <cell r="E111">
            <v>31</v>
          </cell>
        </row>
        <row r="112">
          <cell r="A112" t="str">
            <v>л/с №3000000169167</v>
          </cell>
          <cell r="B112" t="str">
            <v>А/м 259</v>
          </cell>
          <cell r="C112" t="str">
            <v>СЗ Юг Столицы ООО</v>
          </cell>
          <cell r="D112">
            <v>28.5</v>
          </cell>
          <cell r="E112">
            <v>31</v>
          </cell>
        </row>
        <row r="113">
          <cell r="A113" t="str">
            <v>л/с №3000000169169</v>
          </cell>
          <cell r="B113" t="str">
            <v>А/м 260</v>
          </cell>
          <cell r="C113" t="str">
            <v>СЗ Юг Столицы ООО</v>
          </cell>
          <cell r="D113">
            <v>5.8</v>
          </cell>
          <cell r="E113">
            <v>31</v>
          </cell>
        </row>
        <row r="114">
          <cell r="A114" t="str">
            <v>л/с №3000000169170</v>
          </cell>
          <cell r="B114" t="str">
            <v>А/м 261</v>
          </cell>
          <cell r="C114" t="str">
            <v>СЗ Юг Столицы ООО</v>
          </cell>
          <cell r="D114">
            <v>6</v>
          </cell>
          <cell r="E114">
            <v>31</v>
          </cell>
        </row>
        <row r="115">
          <cell r="A115" t="str">
            <v>л/с №3000000169171</v>
          </cell>
          <cell r="B115" t="str">
            <v>А/м 262</v>
          </cell>
          <cell r="C115" t="str">
            <v>СЗ Юг Столицы ООО</v>
          </cell>
          <cell r="D115">
            <v>5.3</v>
          </cell>
          <cell r="E115">
            <v>31</v>
          </cell>
        </row>
        <row r="116">
          <cell r="A116" t="str">
            <v>л/с №3000000169172</v>
          </cell>
          <cell r="B116" t="str">
            <v>А/м 263</v>
          </cell>
          <cell r="C116" t="str">
            <v>СЗ Юг Столицы ООО</v>
          </cell>
          <cell r="D116">
            <v>8.4</v>
          </cell>
          <cell r="E116">
            <v>31</v>
          </cell>
        </row>
        <row r="117">
          <cell r="A117" t="str">
            <v>л/с №3000000169173</v>
          </cell>
          <cell r="B117" t="str">
            <v>А/м 264</v>
          </cell>
          <cell r="C117" t="str">
            <v>СЗ Юг Столицы ООО</v>
          </cell>
          <cell r="D117">
            <v>7.5</v>
          </cell>
          <cell r="E117">
            <v>31</v>
          </cell>
        </row>
        <row r="118">
          <cell r="A118" t="str">
            <v>л/с №3000000169174</v>
          </cell>
          <cell r="B118" t="str">
            <v>А/м 265</v>
          </cell>
          <cell r="C118" t="str">
            <v>СЗ Юг Столицы ООО</v>
          </cell>
          <cell r="D118">
            <v>6.3</v>
          </cell>
          <cell r="E118">
            <v>31</v>
          </cell>
        </row>
        <row r="119">
          <cell r="A119" t="str">
            <v>л/с №3000000169175</v>
          </cell>
          <cell r="B119" t="str">
            <v>А/м 266</v>
          </cell>
          <cell r="C119" t="str">
            <v>СЗ Юг Столицы ООО</v>
          </cell>
          <cell r="D119">
            <v>4.8</v>
          </cell>
          <cell r="E119">
            <v>31</v>
          </cell>
        </row>
        <row r="120">
          <cell r="A120" t="str">
            <v>л/с №3000000169176</v>
          </cell>
          <cell r="B120" t="str">
            <v>А/м 267</v>
          </cell>
          <cell r="C120" t="str">
            <v>СЗ Юг Столицы ООО</v>
          </cell>
          <cell r="D120">
            <v>5.4</v>
          </cell>
          <cell r="E120">
            <v>31</v>
          </cell>
        </row>
        <row r="121">
          <cell r="A121" t="str">
            <v>л/с №3000000169177</v>
          </cell>
          <cell r="B121" t="str">
            <v>А/м 268</v>
          </cell>
          <cell r="C121" t="str">
            <v>СЗ Юг Столицы ООО</v>
          </cell>
          <cell r="D121">
            <v>4.4000000000000004</v>
          </cell>
          <cell r="E121">
            <v>31</v>
          </cell>
        </row>
        <row r="122">
          <cell r="A122" t="str">
            <v>л/с №3000000169178</v>
          </cell>
          <cell r="B122" t="str">
            <v>А/м 269</v>
          </cell>
          <cell r="C122" t="str">
            <v>СЗ Юг Столицы ООО</v>
          </cell>
          <cell r="D122">
            <v>9.8000000000000007</v>
          </cell>
          <cell r="E122">
            <v>31</v>
          </cell>
        </row>
        <row r="123">
          <cell r="A123" t="str">
            <v>л/с №3000000169179</v>
          </cell>
          <cell r="B123" t="str">
            <v>А/м 27</v>
          </cell>
          <cell r="C123" t="str">
            <v>СЗ Юг Столицы ООО</v>
          </cell>
          <cell r="D123">
            <v>13.8</v>
          </cell>
          <cell r="E123">
            <v>17</v>
          </cell>
        </row>
        <row r="124">
          <cell r="A124" t="str">
            <v>л/с №3000000169180</v>
          </cell>
          <cell r="B124" t="str">
            <v>А/м 270</v>
          </cell>
          <cell r="C124" t="str">
            <v>СЗ Юг Столицы ООО</v>
          </cell>
          <cell r="D124">
            <v>8.8000000000000007</v>
          </cell>
          <cell r="E124">
            <v>31</v>
          </cell>
        </row>
        <row r="125">
          <cell r="A125" t="str">
            <v>л/с №3000000169181</v>
          </cell>
          <cell r="B125" t="str">
            <v>А/м 28</v>
          </cell>
          <cell r="C125" t="str">
            <v>СЗ Юг Столицы ООО</v>
          </cell>
          <cell r="D125">
            <v>14.3</v>
          </cell>
          <cell r="E125">
            <v>31</v>
          </cell>
        </row>
        <row r="126">
          <cell r="A126" t="str">
            <v>л/с №3000000169182</v>
          </cell>
          <cell r="B126" t="str">
            <v>А/м 29</v>
          </cell>
          <cell r="C126" t="str">
            <v>СЗ Юг Столицы ООО</v>
          </cell>
          <cell r="D126">
            <v>14.3</v>
          </cell>
          <cell r="E126">
            <v>31</v>
          </cell>
        </row>
        <row r="127">
          <cell r="A127" t="str">
            <v>л/с №3000000169183</v>
          </cell>
          <cell r="B127" t="str">
            <v>А/м 3</v>
          </cell>
          <cell r="C127" t="str">
            <v>СЗ Юг Столицы ООО</v>
          </cell>
          <cell r="D127">
            <v>14.5</v>
          </cell>
          <cell r="E127">
            <v>31</v>
          </cell>
        </row>
        <row r="128">
          <cell r="A128" t="str">
            <v>л/с №3000000169184</v>
          </cell>
          <cell r="B128" t="str">
            <v>А/м 30</v>
          </cell>
          <cell r="C128" t="str">
            <v>СЗ Юг Столицы ООО</v>
          </cell>
          <cell r="D128">
            <v>14.4</v>
          </cell>
          <cell r="E128">
            <v>31</v>
          </cell>
        </row>
        <row r="129">
          <cell r="A129" t="str">
            <v>л/с №3000000169185</v>
          </cell>
          <cell r="B129" t="str">
            <v>А/м 31</v>
          </cell>
          <cell r="C129" t="str">
            <v>СЗ Юг Столицы ООО</v>
          </cell>
          <cell r="D129">
            <v>14.4</v>
          </cell>
          <cell r="E129">
            <v>1</v>
          </cell>
        </row>
        <row r="130">
          <cell r="A130" t="str">
            <v>л/с №3000000169188</v>
          </cell>
          <cell r="B130" t="str">
            <v>А/м 34</v>
          </cell>
          <cell r="C130" t="str">
            <v>СЗ Юг Столицы ООО</v>
          </cell>
          <cell r="D130">
            <v>14.9</v>
          </cell>
          <cell r="E130">
            <v>5</v>
          </cell>
        </row>
        <row r="131">
          <cell r="A131" t="str">
            <v>л/с №3000000169189</v>
          </cell>
          <cell r="B131" t="str">
            <v>А/м 35</v>
          </cell>
          <cell r="C131" t="str">
            <v>СЗ Юг Столицы ООО</v>
          </cell>
          <cell r="D131">
            <v>14.4</v>
          </cell>
          <cell r="E131">
            <v>31</v>
          </cell>
        </row>
        <row r="132">
          <cell r="A132" t="str">
            <v>л/с №3000000169190</v>
          </cell>
          <cell r="B132" t="str">
            <v>А/м 36</v>
          </cell>
          <cell r="C132" t="str">
            <v>СЗ Юг Столицы ООО</v>
          </cell>
          <cell r="D132">
            <v>14.3</v>
          </cell>
          <cell r="E132">
            <v>2</v>
          </cell>
        </row>
        <row r="133">
          <cell r="A133" t="str">
            <v>л/с №3000000169191</v>
          </cell>
          <cell r="B133" t="str">
            <v>А/м 37</v>
          </cell>
          <cell r="C133" t="str">
            <v>СЗ Юг Столицы ООО</v>
          </cell>
          <cell r="D133">
            <v>14.3</v>
          </cell>
          <cell r="E133">
            <v>31</v>
          </cell>
        </row>
        <row r="134">
          <cell r="A134" t="str">
            <v>л/с №3000000169193</v>
          </cell>
          <cell r="B134" t="str">
            <v>А/м 39</v>
          </cell>
          <cell r="C134" t="str">
            <v>СЗ Юг Столицы ООО</v>
          </cell>
          <cell r="D134">
            <v>17.2</v>
          </cell>
          <cell r="E134">
            <v>31</v>
          </cell>
        </row>
        <row r="135">
          <cell r="A135" t="str">
            <v>л/с №3000000169194</v>
          </cell>
          <cell r="B135" t="str">
            <v>А/м 4</v>
          </cell>
          <cell r="C135" t="str">
            <v>СЗ Юг Столицы ООО</v>
          </cell>
          <cell r="D135">
            <v>14.5</v>
          </cell>
          <cell r="E135">
            <v>31</v>
          </cell>
        </row>
        <row r="136">
          <cell r="A136" t="str">
            <v>л/с №3000000169196</v>
          </cell>
          <cell r="B136" t="str">
            <v>А/м 41</v>
          </cell>
          <cell r="C136" t="str">
            <v>СЗ Юг Столицы ООО</v>
          </cell>
          <cell r="D136">
            <v>14.4</v>
          </cell>
          <cell r="E136">
            <v>31</v>
          </cell>
        </row>
        <row r="137">
          <cell r="A137" t="str">
            <v>л/с №3000000169197</v>
          </cell>
          <cell r="B137" t="str">
            <v>А/м 42</v>
          </cell>
          <cell r="C137" t="str">
            <v>СЗ Юг Столицы ООО</v>
          </cell>
          <cell r="D137">
            <v>15.9</v>
          </cell>
          <cell r="E137">
            <v>31</v>
          </cell>
        </row>
        <row r="138">
          <cell r="A138" t="str">
            <v>л/с №3000000169198</v>
          </cell>
          <cell r="B138" t="str">
            <v>А/м 43</v>
          </cell>
          <cell r="C138" t="str">
            <v>СЗ Юг Столицы ООО</v>
          </cell>
          <cell r="D138">
            <v>15.9</v>
          </cell>
          <cell r="E138">
            <v>31</v>
          </cell>
        </row>
        <row r="139">
          <cell r="A139" t="str">
            <v>л/с №3000000169199</v>
          </cell>
          <cell r="B139" t="str">
            <v>А/м 44</v>
          </cell>
          <cell r="C139" t="str">
            <v>СЗ Юг Столицы ООО</v>
          </cell>
          <cell r="D139">
            <v>15.5</v>
          </cell>
          <cell r="E139">
            <v>31</v>
          </cell>
        </row>
        <row r="140">
          <cell r="A140" t="str">
            <v>л/с №3000000169200</v>
          </cell>
          <cell r="B140" t="str">
            <v>А/м 45</v>
          </cell>
          <cell r="C140" t="str">
            <v>СЗ Юг Столицы ООО</v>
          </cell>
          <cell r="D140">
            <v>14.4</v>
          </cell>
          <cell r="E140">
            <v>31</v>
          </cell>
        </row>
        <row r="141">
          <cell r="A141" t="str">
            <v>л/с №3000000169201</v>
          </cell>
          <cell r="B141" t="str">
            <v>А/м 46</v>
          </cell>
          <cell r="C141" t="str">
            <v>СЗ Юг Столицы ООО</v>
          </cell>
          <cell r="D141">
            <v>14.3</v>
          </cell>
          <cell r="E141">
            <v>31</v>
          </cell>
        </row>
        <row r="142">
          <cell r="A142" t="str">
            <v>л/с №3000000169202</v>
          </cell>
          <cell r="B142" t="str">
            <v>А/м 47</v>
          </cell>
          <cell r="C142" t="str">
            <v>СЗ Юг Столицы ООО</v>
          </cell>
          <cell r="D142">
            <v>14.6</v>
          </cell>
          <cell r="E142">
            <v>31</v>
          </cell>
        </row>
        <row r="143">
          <cell r="A143" t="str">
            <v>л/с №3000000169203</v>
          </cell>
          <cell r="B143" t="str">
            <v>А/м 48</v>
          </cell>
          <cell r="C143" t="str">
            <v>СЗ Юг Столицы ООО</v>
          </cell>
          <cell r="D143">
            <v>18.5</v>
          </cell>
          <cell r="E143">
            <v>31</v>
          </cell>
        </row>
        <row r="144">
          <cell r="A144" t="str">
            <v>л/с №3000000169204</v>
          </cell>
          <cell r="B144" t="str">
            <v>А/м 49</v>
          </cell>
          <cell r="C144" t="str">
            <v>СЗ Юг Столицы ООО</v>
          </cell>
          <cell r="D144">
            <v>13.4</v>
          </cell>
          <cell r="E144">
            <v>31</v>
          </cell>
        </row>
        <row r="145">
          <cell r="A145" t="str">
            <v>л/с №3000000169206</v>
          </cell>
          <cell r="B145" t="str">
            <v>А/м 50</v>
          </cell>
          <cell r="C145" t="str">
            <v>СЗ Юг Столицы ООО</v>
          </cell>
          <cell r="D145">
            <v>14</v>
          </cell>
          <cell r="E145">
            <v>31</v>
          </cell>
        </row>
        <row r="146">
          <cell r="A146" t="str">
            <v>л/с №3000000169207</v>
          </cell>
          <cell r="B146" t="str">
            <v>А/м 51</v>
          </cell>
          <cell r="C146" t="str">
            <v>СЗ Юг Столицы ООО</v>
          </cell>
          <cell r="D146">
            <v>14.5</v>
          </cell>
          <cell r="E146">
            <v>31</v>
          </cell>
        </row>
        <row r="147">
          <cell r="A147" t="str">
            <v>л/с №3000000169208</v>
          </cell>
          <cell r="B147" t="str">
            <v>А/м 52</v>
          </cell>
          <cell r="C147" t="str">
            <v>СЗ Юг Столицы ООО</v>
          </cell>
          <cell r="D147">
            <v>14.6</v>
          </cell>
          <cell r="E147">
            <v>31</v>
          </cell>
        </row>
        <row r="148">
          <cell r="A148" t="str">
            <v>л/с №3000000169209</v>
          </cell>
          <cell r="B148" t="str">
            <v>А/м 53</v>
          </cell>
          <cell r="C148" t="str">
            <v>СЗ Юг Столицы ООО</v>
          </cell>
          <cell r="D148">
            <v>15.8</v>
          </cell>
          <cell r="E148">
            <v>31</v>
          </cell>
        </row>
        <row r="149">
          <cell r="A149" t="str">
            <v>л/с №3000000169210</v>
          </cell>
          <cell r="B149" t="str">
            <v>А/м 54</v>
          </cell>
          <cell r="C149" t="str">
            <v>СЗ Юг Столицы ООО</v>
          </cell>
          <cell r="D149">
            <v>19.100000000000001</v>
          </cell>
          <cell r="E149">
            <v>31</v>
          </cell>
        </row>
        <row r="150">
          <cell r="A150" t="str">
            <v>л/с №3000000169211</v>
          </cell>
          <cell r="B150" t="str">
            <v>А/м 55</v>
          </cell>
          <cell r="C150" t="str">
            <v>СЗ Юг Столицы ООО</v>
          </cell>
          <cell r="D150">
            <v>22.5</v>
          </cell>
          <cell r="E150">
            <v>31</v>
          </cell>
        </row>
        <row r="151">
          <cell r="A151" t="str">
            <v>л/с №3000000169212</v>
          </cell>
          <cell r="B151" t="str">
            <v>А/м 56</v>
          </cell>
          <cell r="C151" t="str">
            <v>СЗ Юг Столицы ООО</v>
          </cell>
          <cell r="D151">
            <v>14.6</v>
          </cell>
          <cell r="E151">
            <v>31</v>
          </cell>
        </row>
        <row r="152">
          <cell r="A152" t="str">
            <v>л/с №3000000169213</v>
          </cell>
          <cell r="B152" t="str">
            <v>А/м 57</v>
          </cell>
          <cell r="C152" t="str">
            <v>СЗ Юг Столицы ООО</v>
          </cell>
          <cell r="D152">
            <v>14.4</v>
          </cell>
          <cell r="E152">
            <v>31</v>
          </cell>
        </row>
        <row r="153">
          <cell r="A153" t="str">
            <v>л/с №3000000169216</v>
          </cell>
          <cell r="B153" t="str">
            <v>А/м 6</v>
          </cell>
          <cell r="C153" t="str">
            <v>СЗ Юг Столицы ООО</v>
          </cell>
          <cell r="D153">
            <v>15</v>
          </cell>
          <cell r="E153">
            <v>19</v>
          </cell>
        </row>
        <row r="154">
          <cell r="A154" t="str">
            <v>л/с №3000000169217</v>
          </cell>
          <cell r="B154" t="str">
            <v>А/м 60</v>
          </cell>
          <cell r="C154" t="str">
            <v>СЗ Юг Столицы ООО</v>
          </cell>
          <cell r="D154">
            <v>14.3</v>
          </cell>
          <cell r="E154">
            <v>31</v>
          </cell>
        </row>
        <row r="155">
          <cell r="A155" t="str">
            <v>л/с №3000000169218</v>
          </cell>
          <cell r="B155" t="str">
            <v>А/м 61</v>
          </cell>
          <cell r="C155" t="str">
            <v>СЗ Юг Столицы ООО</v>
          </cell>
          <cell r="D155">
            <v>14.7</v>
          </cell>
          <cell r="E155">
            <v>31</v>
          </cell>
        </row>
        <row r="156">
          <cell r="A156" t="str">
            <v>л/с №3000000169219</v>
          </cell>
          <cell r="B156" t="str">
            <v>А/м 62</v>
          </cell>
          <cell r="C156" t="str">
            <v>СЗ Юг Столицы ООО</v>
          </cell>
          <cell r="D156">
            <v>16.2</v>
          </cell>
          <cell r="E156">
            <v>31</v>
          </cell>
        </row>
        <row r="157">
          <cell r="A157" t="str">
            <v>л/с №3000000169220</v>
          </cell>
          <cell r="B157" t="str">
            <v>А/м 63</v>
          </cell>
          <cell r="C157" t="str">
            <v>СЗ Юг Столицы ООО</v>
          </cell>
          <cell r="D157">
            <v>14.6</v>
          </cell>
          <cell r="E157">
            <v>31</v>
          </cell>
        </row>
        <row r="158">
          <cell r="A158" t="str">
            <v>л/с №3000000169221</v>
          </cell>
          <cell r="B158" t="str">
            <v>А/м 64</v>
          </cell>
          <cell r="C158" t="str">
            <v>СЗ Юг Столицы ООО</v>
          </cell>
          <cell r="D158">
            <v>14.6</v>
          </cell>
          <cell r="E158">
            <v>31</v>
          </cell>
        </row>
        <row r="159">
          <cell r="A159" t="str">
            <v>л/с №3000000169222</v>
          </cell>
          <cell r="B159" t="str">
            <v>А/м 65</v>
          </cell>
          <cell r="C159" t="str">
            <v>СЗ Юг Столицы ООО</v>
          </cell>
          <cell r="D159">
            <v>14.6</v>
          </cell>
          <cell r="E159">
            <v>31</v>
          </cell>
        </row>
        <row r="160">
          <cell r="A160" t="str">
            <v>л/с №3000000169224</v>
          </cell>
          <cell r="B160" t="str">
            <v>А/м 67</v>
          </cell>
          <cell r="C160" t="str">
            <v>СЗ Юг Столицы ООО</v>
          </cell>
          <cell r="D160">
            <v>14.6</v>
          </cell>
          <cell r="E160">
            <v>23</v>
          </cell>
        </row>
        <row r="161">
          <cell r="A161" t="str">
            <v>л/с №3000000169225</v>
          </cell>
          <cell r="B161" t="str">
            <v>А/м 68</v>
          </cell>
          <cell r="C161" t="str">
            <v>СЗ Юг Столицы ООО</v>
          </cell>
          <cell r="D161">
            <v>14.5</v>
          </cell>
          <cell r="E161">
            <v>31</v>
          </cell>
        </row>
        <row r="162">
          <cell r="A162" t="str">
            <v>л/с №3000000169226</v>
          </cell>
          <cell r="B162" t="str">
            <v>А/м 69</v>
          </cell>
          <cell r="C162" t="str">
            <v>СЗ Юг Столицы ООО</v>
          </cell>
          <cell r="D162">
            <v>14.5</v>
          </cell>
          <cell r="E162">
            <v>31</v>
          </cell>
        </row>
        <row r="163">
          <cell r="A163" t="str">
            <v>л/с №3000000169227</v>
          </cell>
          <cell r="B163" t="str">
            <v>А/м 7</v>
          </cell>
          <cell r="C163" t="str">
            <v>СЗ Юг Столицы ООО</v>
          </cell>
          <cell r="D163">
            <v>14.5</v>
          </cell>
          <cell r="E163">
            <v>31</v>
          </cell>
        </row>
        <row r="164">
          <cell r="A164" t="str">
            <v>л/с №3000000169228</v>
          </cell>
          <cell r="B164" t="str">
            <v>А/м 70</v>
          </cell>
          <cell r="C164" t="str">
            <v>СЗ Юг Столицы ООО</v>
          </cell>
          <cell r="D164">
            <v>14.5</v>
          </cell>
          <cell r="E164">
            <v>31</v>
          </cell>
        </row>
        <row r="165">
          <cell r="A165" t="str">
            <v>л/с №3000000169229</v>
          </cell>
          <cell r="B165" t="str">
            <v>А/м 71</v>
          </cell>
          <cell r="C165" t="str">
            <v>СЗ Юг Столицы ООО</v>
          </cell>
          <cell r="D165">
            <v>15</v>
          </cell>
          <cell r="E165">
            <v>31</v>
          </cell>
        </row>
        <row r="166">
          <cell r="A166" t="str">
            <v>л/с №3000000169231</v>
          </cell>
          <cell r="B166" t="str">
            <v>А/м 73</v>
          </cell>
          <cell r="C166" t="str">
            <v>СЗ Юг Столицы ООО</v>
          </cell>
          <cell r="D166">
            <v>14.4</v>
          </cell>
          <cell r="E166">
            <v>31</v>
          </cell>
        </row>
        <row r="167">
          <cell r="A167" t="str">
            <v>л/с №3000000169232</v>
          </cell>
          <cell r="B167" t="str">
            <v>А/м 74</v>
          </cell>
          <cell r="C167" t="str">
            <v>СЗ Юг Столицы ООО</v>
          </cell>
          <cell r="D167">
            <v>14.5</v>
          </cell>
          <cell r="E167">
            <v>16</v>
          </cell>
        </row>
        <row r="168">
          <cell r="A168" t="str">
            <v>л/с №3000000169233</v>
          </cell>
          <cell r="B168" t="str">
            <v>А/м 75</v>
          </cell>
          <cell r="C168" t="str">
            <v>СЗ Юг Столицы ООО</v>
          </cell>
          <cell r="D168">
            <v>14.6</v>
          </cell>
          <cell r="E168">
            <v>31</v>
          </cell>
        </row>
        <row r="169">
          <cell r="A169" t="str">
            <v>л/с №3000000169234</v>
          </cell>
          <cell r="B169" t="str">
            <v>А/м 76</v>
          </cell>
          <cell r="C169" t="str">
            <v>СЗ Юг Столицы ООО</v>
          </cell>
          <cell r="D169">
            <v>14.4</v>
          </cell>
          <cell r="E169">
            <v>31</v>
          </cell>
        </row>
        <row r="170">
          <cell r="A170" t="str">
            <v>л/с №3000000169235</v>
          </cell>
          <cell r="B170" t="str">
            <v>А/м 77</v>
          </cell>
          <cell r="C170" t="str">
            <v>СЗ Юг Столицы ООО</v>
          </cell>
          <cell r="D170">
            <v>14.4</v>
          </cell>
          <cell r="E170">
            <v>4</v>
          </cell>
        </row>
        <row r="171">
          <cell r="A171" t="str">
            <v>л/с №3000000169236</v>
          </cell>
          <cell r="B171" t="str">
            <v>А/м 78</v>
          </cell>
          <cell r="C171" t="str">
            <v>СЗ Юг Столицы ООО</v>
          </cell>
          <cell r="D171">
            <v>13.9</v>
          </cell>
          <cell r="E171">
            <v>31</v>
          </cell>
        </row>
        <row r="172">
          <cell r="A172" t="str">
            <v>л/с №3000000169237</v>
          </cell>
          <cell r="B172" t="str">
            <v>А/м 79</v>
          </cell>
          <cell r="C172" t="str">
            <v>СЗ Юг Столицы ООО</v>
          </cell>
          <cell r="D172">
            <v>14.3</v>
          </cell>
          <cell r="E172">
            <v>31</v>
          </cell>
        </row>
        <row r="173">
          <cell r="A173" t="str">
            <v>л/с №3000000169238</v>
          </cell>
          <cell r="B173" t="str">
            <v>А/м 8</v>
          </cell>
          <cell r="C173" t="str">
            <v>СЗ Юг Столицы ООО</v>
          </cell>
          <cell r="D173">
            <v>14.4</v>
          </cell>
          <cell r="E173">
            <v>31</v>
          </cell>
        </row>
        <row r="174">
          <cell r="A174" t="str">
            <v>л/с №3000000169239</v>
          </cell>
          <cell r="B174" t="str">
            <v>А/м 80</v>
          </cell>
          <cell r="C174" t="str">
            <v>СЗ Юг Столицы ООО</v>
          </cell>
          <cell r="D174">
            <v>14.4</v>
          </cell>
          <cell r="E174">
            <v>31</v>
          </cell>
        </row>
        <row r="175">
          <cell r="A175" t="str">
            <v>л/с №3000000169240</v>
          </cell>
          <cell r="B175" t="str">
            <v>А/м 81</v>
          </cell>
          <cell r="C175" t="str">
            <v>СЗ Юг Столицы ООО</v>
          </cell>
          <cell r="D175">
            <v>22.1</v>
          </cell>
          <cell r="E175">
            <v>31</v>
          </cell>
        </row>
        <row r="176">
          <cell r="A176" t="str">
            <v>л/с №3000000169241</v>
          </cell>
          <cell r="B176" t="str">
            <v>А/м 82</v>
          </cell>
          <cell r="C176" t="str">
            <v>СЗ Юг Столицы ООО</v>
          </cell>
          <cell r="D176">
            <v>18.899999999999999</v>
          </cell>
          <cell r="E176">
            <v>31</v>
          </cell>
        </row>
        <row r="177">
          <cell r="A177" t="str">
            <v>л/с №3000000169242</v>
          </cell>
          <cell r="B177" t="str">
            <v>А/м 83</v>
          </cell>
          <cell r="C177" t="str">
            <v>СЗ Юг Столицы ООО</v>
          </cell>
          <cell r="D177">
            <v>15.5</v>
          </cell>
          <cell r="E177">
            <v>31</v>
          </cell>
        </row>
        <row r="178">
          <cell r="A178" t="str">
            <v>л/с №3000000169243</v>
          </cell>
          <cell r="B178" t="str">
            <v>А/м 84</v>
          </cell>
          <cell r="C178" t="str">
            <v>СЗ Юг Столицы ООО</v>
          </cell>
          <cell r="D178">
            <v>14.4</v>
          </cell>
          <cell r="E178">
            <v>31</v>
          </cell>
        </row>
        <row r="179">
          <cell r="A179" t="str">
            <v>л/с №3000000169244</v>
          </cell>
          <cell r="B179" t="str">
            <v>А/м 85</v>
          </cell>
          <cell r="C179" t="str">
            <v>СЗ Юг Столицы ООО</v>
          </cell>
          <cell r="D179">
            <v>14.4</v>
          </cell>
          <cell r="E179">
            <v>31</v>
          </cell>
        </row>
        <row r="180">
          <cell r="A180" t="str">
            <v>л/с №3000000169245</v>
          </cell>
          <cell r="B180" t="str">
            <v>А/м 86</v>
          </cell>
          <cell r="C180" t="str">
            <v>СЗ Юг Столицы ООО</v>
          </cell>
          <cell r="D180">
            <v>13.9</v>
          </cell>
          <cell r="E180">
            <v>31</v>
          </cell>
        </row>
        <row r="181">
          <cell r="A181" t="str">
            <v>л/с №3000000169246</v>
          </cell>
          <cell r="B181" t="str">
            <v>А/м 87</v>
          </cell>
          <cell r="C181" t="str">
            <v>СЗ Юг Столицы ООО</v>
          </cell>
          <cell r="D181">
            <v>13.4</v>
          </cell>
          <cell r="E181">
            <v>31</v>
          </cell>
        </row>
        <row r="182">
          <cell r="A182" t="str">
            <v>л/с №3000000169247</v>
          </cell>
          <cell r="B182" t="str">
            <v>А/м 88</v>
          </cell>
          <cell r="C182" t="str">
            <v>СЗ Юг Столицы ООО</v>
          </cell>
          <cell r="D182">
            <v>21.4</v>
          </cell>
          <cell r="E182">
            <v>31</v>
          </cell>
        </row>
        <row r="183">
          <cell r="A183" t="str">
            <v>л/с №3000000169248</v>
          </cell>
          <cell r="B183" t="str">
            <v>А/м 89</v>
          </cell>
          <cell r="C183" t="str">
            <v>СЗ Юг Столицы ООО</v>
          </cell>
          <cell r="D183">
            <v>14.3</v>
          </cell>
          <cell r="E183">
            <v>31</v>
          </cell>
        </row>
        <row r="184">
          <cell r="A184" t="str">
            <v>л/с №3000000169249</v>
          </cell>
          <cell r="B184" t="str">
            <v>А/м 9</v>
          </cell>
          <cell r="C184" t="str">
            <v>СЗ Юг Столицы ООО</v>
          </cell>
          <cell r="D184">
            <v>14.4</v>
          </cell>
          <cell r="E184">
            <v>31</v>
          </cell>
        </row>
        <row r="185">
          <cell r="A185" t="str">
            <v>л/с №3000000169250</v>
          </cell>
          <cell r="B185" t="str">
            <v>А/м 90</v>
          </cell>
          <cell r="C185" t="str">
            <v>СЗ Юг Столицы ООО</v>
          </cell>
          <cell r="D185">
            <v>14.3</v>
          </cell>
          <cell r="E185">
            <v>31</v>
          </cell>
        </row>
        <row r="186">
          <cell r="A186" t="str">
            <v>л/с №3000000169251</v>
          </cell>
          <cell r="B186" t="str">
            <v>А/м 91</v>
          </cell>
          <cell r="C186" t="str">
            <v>СЗ Юг Столицы ООО</v>
          </cell>
          <cell r="D186">
            <v>16.5</v>
          </cell>
          <cell r="E186">
            <v>31</v>
          </cell>
        </row>
        <row r="187">
          <cell r="A187" t="str">
            <v>л/с №3000000169252</v>
          </cell>
          <cell r="B187" t="str">
            <v>А/м 92</v>
          </cell>
          <cell r="C187" t="str">
            <v>СЗ Юг Столицы ООО</v>
          </cell>
          <cell r="D187">
            <v>29.9</v>
          </cell>
          <cell r="E187">
            <v>17</v>
          </cell>
        </row>
        <row r="188">
          <cell r="A188" t="str">
            <v>л/с №3000000169253</v>
          </cell>
          <cell r="B188" t="str">
            <v>А/м 93</v>
          </cell>
          <cell r="C188" t="str">
            <v>СЗ Юг Столицы ООО</v>
          </cell>
          <cell r="D188">
            <v>14</v>
          </cell>
          <cell r="E188">
            <v>31</v>
          </cell>
        </row>
        <row r="189">
          <cell r="A189" t="str">
            <v>л/с №3000000169254</v>
          </cell>
          <cell r="B189" t="str">
            <v>А/м 94</v>
          </cell>
          <cell r="C189" t="str">
            <v>СЗ Юг Столицы ООО</v>
          </cell>
          <cell r="D189">
            <v>14.7</v>
          </cell>
          <cell r="E189">
            <v>31</v>
          </cell>
        </row>
        <row r="190">
          <cell r="A190" t="str">
            <v>л/с №3000000169255</v>
          </cell>
          <cell r="B190" t="str">
            <v>А/м 95</v>
          </cell>
          <cell r="C190" t="str">
            <v>СЗ Юг Столицы ООО</v>
          </cell>
          <cell r="D190">
            <v>14.7</v>
          </cell>
          <cell r="E190">
            <v>31</v>
          </cell>
        </row>
        <row r="191">
          <cell r="A191" t="str">
            <v>л/с №3000000169256</v>
          </cell>
          <cell r="B191" t="str">
            <v>А/м 96</v>
          </cell>
          <cell r="C191" t="str">
            <v>СЗ Юг Столицы ООО</v>
          </cell>
          <cell r="D191">
            <v>14.7</v>
          </cell>
          <cell r="E191">
            <v>31</v>
          </cell>
        </row>
        <row r="192">
          <cell r="A192" t="str">
            <v>л/с №3000000169257</v>
          </cell>
          <cell r="B192" t="str">
            <v>А/м 97</v>
          </cell>
          <cell r="C192" t="str">
            <v>СЗ Юг Столицы ООО</v>
          </cell>
          <cell r="D192">
            <v>14.7</v>
          </cell>
          <cell r="E192">
            <v>31</v>
          </cell>
        </row>
        <row r="193">
          <cell r="A193" t="str">
            <v>л/с №3000000169258</v>
          </cell>
          <cell r="B193" t="str">
            <v>А/м 98</v>
          </cell>
          <cell r="C193" t="str">
            <v>СЗ Юг Столицы ООО</v>
          </cell>
          <cell r="D193">
            <v>14.7</v>
          </cell>
          <cell r="E193">
            <v>31</v>
          </cell>
        </row>
        <row r="194">
          <cell r="A194" t="str">
            <v>л/с №3000000169259</v>
          </cell>
          <cell r="B194" t="str">
            <v>А/м 99</v>
          </cell>
          <cell r="C194" t="str">
            <v>СЗ Юг Столицы ООО</v>
          </cell>
          <cell r="D194">
            <v>15.2</v>
          </cell>
          <cell r="E194">
            <v>18</v>
          </cell>
        </row>
        <row r="195">
          <cell r="A195" t="str">
            <v>л/с №3000001175143</v>
          </cell>
          <cell r="B195" t="str">
            <v>А/м 227</v>
          </cell>
          <cell r="C195" t="str">
            <v>Хирилов Игорь Владимирович</v>
          </cell>
          <cell r="D195">
            <v>14.8</v>
          </cell>
          <cell r="E195">
            <v>31</v>
          </cell>
        </row>
        <row r="196">
          <cell r="A196" t="str">
            <v>л/с №3000001175142</v>
          </cell>
          <cell r="B196" t="str">
            <v>А/м 58</v>
          </cell>
          <cell r="C196" t="str">
            <v>Захарова Наталья Дмитриевна</v>
          </cell>
          <cell r="D196">
            <v>13.9</v>
          </cell>
          <cell r="E196">
            <v>31</v>
          </cell>
        </row>
        <row r="197">
          <cell r="A197" t="str">
            <v>л/с №3000001176341</v>
          </cell>
          <cell r="B197" t="str">
            <v>А/м 10</v>
          </cell>
          <cell r="C197" t="str">
            <v>Дергачев Александр Васильевич</v>
          </cell>
          <cell r="D197">
            <v>14.6</v>
          </cell>
          <cell r="E197">
            <v>31</v>
          </cell>
        </row>
        <row r="198">
          <cell r="A198" t="str">
            <v>л/с №3000001176340</v>
          </cell>
          <cell r="B198" t="str">
            <v>А/м 11</v>
          </cell>
          <cell r="C198" t="str">
            <v>Кострецов Геннадий Александрович</v>
          </cell>
          <cell r="D198">
            <v>16</v>
          </cell>
          <cell r="E198">
            <v>31</v>
          </cell>
        </row>
        <row r="199">
          <cell r="A199" t="str">
            <v>л/с №3000001175765</v>
          </cell>
          <cell r="B199" t="str">
            <v>А/м 110</v>
          </cell>
          <cell r="C199" t="str">
            <v>Фролов Денис Алексеевич</v>
          </cell>
          <cell r="D199">
            <v>15.2</v>
          </cell>
          <cell r="E199">
            <v>31</v>
          </cell>
        </row>
        <row r="200">
          <cell r="A200" t="str">
            <v>л/с №3000001175766</v>
          </cell>
          <cell r="B200" t="str">
            <v>А/м 113</v>
          </cell>
          <cell r="C200" t="str">
            <v>Фролов Денис Алексеевич</v>
          </cell>
          <cell r="D200">
            <v>14.7</v>
          </cell>
          <cell r="E200">
            <v>31</v>
          </cell>
        </row>
        <row r="201">
          <cell r="A201" t="str">
            <v>л/с №3000001176466</v>
          </cell>
          <cell r="B201" t="str">
            <v>А/м 118</v>
          </cell>
          <cell r="C201" t="str">
            <v>Ратов Кирилл Вадимович</v>
          </cell>
          <cell r="D201">
            <v>15.3</v>
          </cell>
          <cell r="E201">
            <v>31</v>
          </cell>
        </row>
        <row r="202">
          <cell r="A202" t="str">
            <v>л/с №3000001175826</v>
          </cell>
          <cell r="B202" t="str">
            <v>А/м 122</v>
          </cell>
          <cell r="C202" t="str">
            <v>Ларькова Татьяна Петровна</v>
          </cell>
          <cell r="D202">
            <v>15.1</v>
          </cell>
          <cell r="E202">
            <v>31</v>
          </cell>
        </row>
        <row r="203">
          <cell r="A203" t="str">
            <v>л/с №3000001176142</v>
          </cell>
          <cell r="B203" t="str">
            <v>А/м 125</v>
          </cell>
          <cell r="C203" t="str">
            <v>Абдюшева Зайтуня Рясимовна</v>
          </cell>
          <cell r="D203">
            <v>14.6</v>
          </cell>
          <cell r="E203">
            <v>31</v>
          </cell>
        </row>
        <row r="204">
          <cell r="A204" t="str">
            <v>л/с №3000001175724</v>
          </cell>
          <cell r="B204" t="str">
            <v>А/м 126</v>
          </cell>
          <cell r="C204" t="str">
            <v>Умрихин Алексей Семенович</v>
          </cell>
          <cell r="D204">
            <v>14.6</v>
          </cell>
          <cell r="E204">
            <v>31</v>
          </cell>
        </row>
        <row r="205">
          <cell r="A205" t="str">
            <v>л/с №3000001175911</v>
          </cell>
          <cell r="B205" t="str">
            <v>А/м 129</v>
          </cell>
          <cell r="C205" t="str">
            <v>Разуваев Алексей Евгеньевич</v>
          </cell>
          <cell r="D205">
            <v>18.899999999999999</v>
          </cell>
          <cell r="E205">
            <v>31</v>
          </cell>
        </row>
        <row r="206">
          <cell r="A206" t="str">
            <v>л/с №3000001175657</v>
          </cell>
          <cell r="B206" t="str">
            <v>А/м 13</v>
          </cell>
          <cell r="C206" t="str">
            <v>Вострикова Виктория Александровна</v>
          </cell>
          <cell r="D206">
            <v>14</v>
          </cell>
          <cell r="E206">
            <v>31</v>
          </cell>
        </row>
        <row r="207">
          <cell r="A207" t="str">
            <v>л/с №3000001176467</v>
          </cell>
          <cell r="B207" t="str">
            <v>А/м 137</v>
          </cell>
          <cell r="C207" t="str">
            <v>Будакова  Кристина Владимировна</v>
          </cell>
          <cell r="D207">
            <v>14.4</v>
          </cell>
          <cell r="E207">
            <v>31</v>
          </cell>
        </row>
        <row r="208">
          <cell r="A208" t="str">
            <v>л/с №3000001176468</v>
          </cell>
          <cell r="B208" t="str">
            <v>А/м 138</v>
          </cell>
          <cell r="C208" t="str">
            <v>Будакова  Кристина Владимировна</v>
          </cell>
          <cell r="D208">
            <v>14.4</v>
          </cell>
          <cell r="E208">
            <v>31</v>
          </cell>
        </row>
        <row r="209">
          <cell r="A209" t="str">
            <v>л/с №3000001176512</v>
          </cell>
          <cell r="B209" t="str">
            <v>А/м 140</v>
          </cell>
          <cell r="C209" t="str">
            <v>Винокурова Лилия Михайловна</v>
          </cell>
          <cell r="D209">
            <v>15</v>
          </cell>
          <cell r="E209">
            <v>31</v>
          </cell>
        </row>
        <row r="210">
          <cell r="A210" t="str">
            <v>л/с №3000001176469</v>
          </cell>
          <cell r="B210" t="str">
            <v>А/м 144</v>
          </cell>
          <cell r="C210" t="str">
            <v>Круглова Мария Владимировна</v>
          </cell>
          <cell r="D210">
            <v>14.6</v>
          </cell>
          <cell r="E210">
            <v>31</v>
          </cell>
        </row>
        <row r="211">
          <cell r="A211" t="str">
            <v>л/с №3000001175971</v>
          </cell>
          <cell r="B211" t="str">
            <v>А/м 149</v>
          </cell>
          <cell r="C211" t="str">
            <v>Гусак Анна Сергеевна</v>
          </cell>
          <cell r="D211">
            <v>14.6</v>
          </cell>
          <cell r="E211">
            <v>31</v>
          </cell>
        </row>
        <row r="212">
          <cell r="A212" t="str">
            <v>л/с №3000001175902</v>
          </cell>
          <cell r="B212" t="str">
            <v>А/м 150</v>
          </cell>
          <cell r="C212" t="str">
            <v>Петров Николай Вячеславович</v>
          </cell>
          <cell r="D212">
            <v>14.6</v>
          </cell>
          <cell r="E212">
            <v>31</v>
          </cell>
        </row>
        <row r="213">
          <cell r="A213" t="str">
            <v>л/с №3000001175900</v>
          </cell>
          <cell r="B213" t="str">
            <v>А/м 151</v>
          </cell>
          <cell r="C213" t="str">
            <v>Кузнецова Ольга Петровна</v>
          </cell>
          <cell r="D213">
            <v>14.6</v>
          </cell>
          <cell r="E213">
            <v>31</v>
          </cell>
        </row>
        <row r="214">
          <cell r="A214" t="str">
            <v>л/с №3000001176187</v>
          </cell>
          <cell r="B214" t="str">
            <v>А/м 157</v>
          </cell>
          <cell r="C214" t="str">
            <v>Царбаева Алсу Хамитовна</v>
          </cell>
          <cell r="D214">
            <v>14.6</v>
          </cell>
          <cell r="E214">
            <v>31</v>
          </cell>
        </row>
        <row r="215">
          <cell r="A215" t="str">
            <v>л/с №3000001176250</v>
          </cell>
          <cell r="B215" t="str">
            <v>А/м 158</v>
          </cell>
          <cell r="C215" t="str">
            <v>Калачева Олеся Михайловна</v>
          </cell>
          <cell r="D215">
            <v>14.8</v>
          </cell>
          <cell r="E215">
            <v>31</v>
          </cell>
        </row>
        <row r="216">
          <cell r="A216" t="str">
            <v>л/с №3000001175640</v>
          </cell>
          <cell r="B216" t="str">
            <v>А/м 159</v>
          </cell>
          <cell r="C216" t="str">
            <v>Пупков Денис Александрович</v>
          </cell>
          <cell r="D216">
            <v>14.8</v>
          </cell>
          <cell r="E216">
            <v>31</v>
          </cell>
        </row>
        <row r="217">
          <cell r="A217" t="str">
            <v>л/с №3000001176376</v>
          </cell>
          <cell r="B217" t="str">
            <v>А/м 161</v>
          </cell>
          <cell r="C217" t="str">
            <v>Антропова Оксана Владимировна</v>
          </cell>
          <cell r="D217">
            <v>14.6</v>
          </cell>
          <cell r="E217">
            <v>31</v>
          </cell>
        </row>
        <row r="218">
          <cell r="A218" t="str">
            <v>л/с №3000001176518</v>
          </cell>
          <cell r="B218" t="str">
            <v>А/м 162</v>
          </cell>
          <cell r="C218" t="str">
            <v>Чеботарев Владимир Абрамович</v>
          </cell>
          <cell r="D218">
            <v>14.6</v>
          </cell>
          <cell r="E218">
            <v>31</v>
          </cell>
        </row>
        <row r="219">
          <cell r="A219" t="str">
            <v>л/с №3000001175451</v>
          </cell>
          <cell r="B219" t="str">
            <v>А/м 163</v>
          </cell>
          <cell r="C219" t="str">
            <v>Шапорев Антон Игоревич</v>
          </cell>
          <cell r="D219">
            <v>15.2</v>
          </cell>
          <cell r="E219">
            <v>31</v>
          </cell>
        </row>
        <row r="220">
          <cell r="A220" t="str">
            <v>л/с №3000001175780</v>
          </cell>
          <cell r="B220" t="str">
            <v>А/м 165</v>
          </cell>
          <cell r="C220" t="str">
            <v xml:space="preserve">Царев Денис Александрович </v>
          </cell>
          <cell r="D220">
            <v>14.6</v>
          </cell>
          <cell r="E220">
            <v>31</v>
          </cell>
        </row>
        <row r="221">
          <cell r="A221" t="str">
            <v>л/с №3000001176242</v>
          </cell>
          <cell r="B221" t="str">
            <v>А/м 166</v>
          </cell>
          <cell r="C221" t="str">
            <v>Мухачева Марина Александровна</v>
          </cell>
          <cell r="D221">
            <v>14.6</v>
          </cell>
          <cell r="E221">
            <v>31</v>
          </cell>
        </row>
        <row r="222">
          <cell r="A222" t="str">
            <v>л/с №3000001176515</v>
          </cell>
          <cell r="B222" t="str">
            <v>А/м 167</v>
          </cell>
          <cell r="C222" t="str">
            <v>Ерофеева Анастасия Константиновна</v>
          </cell>
          <cell r="D222">
            <v>14.6</v>
          </cell>
          <cell r="E222">
            <v>31</v>
          </cell>
        </row>
        <row r="223">
          <cell r="A223" t="str">
            <v>л/с №3000001175973</v>
          </cell>
          <cell r="B223" t="str">
            <v>А/м 169</v>
          </cell>
          <cell r="C223" t="str">
            <v>Жихарев Андрей Александрович</v>
          </cell>
          <cell r="D223">
            <v>14.6</v>
          </cell>
          <cell r="E223">
            <v>31</v>
          </cell>
        </row>
        <row r="224">
          <cell r="A224" t="str">
            <v>л/с №3000001176186</v>
          </cell>
          <cell r="B224" t="str">
            <v>А/м 170</v>
          </cell>
          <cell r="C224" t="str">
            <v>Солопахо Наталья Васильевна</v>
          </cell>
          <cell r="D224">
            <v>14</v>
          </cell>
          <cell r="E224">
            <v>31</v>
          </cell>
        </row>
        <row r="225">
          <cell r="A225" t="str">
            <v>л/с №3000001175725</v>
          </cell>
          <cell r="B225" t="str">
            <v>А/м 176</v>
          </cell>
          <cell r="C225" t="str">
            <v>Кочнова Анна Олеговна</v>
          </cell>
          <cell r="D225">
            <v>14.9</v>
          </cell>
          <cell r="E225">
            <v>31</v>
          </cell>
        </row>
        <row r="226">
          <cell r="A226" t="str">
            <v>л/с №3000001176365</v>
          </cell>
          <cell r="B226" t="str">
            <v>А/м 179</v>
          </cell>
          <cell r="C226" t="str">
            <v>Соловьева Ольга Владимировна</v>
          </cell>
          <cell r="D226">
            <v>14.5</v>
          </cell>
          <cell r="E226">
            <v>31</v>
          </cell>
        </row>
        <row r="227">
          <cell r="A227" t="str">
            <v>л/с №3000001176509</v>
          </cell>
          <cell r="B227" t="str">
            <v>А/м 182</v>
          </cell>
          <cell r="C227" t="str">
            <v>Петров Виталий Владимирович</v>
          </cell>
          <cell r="D227">
            <v>14.5</v>
          </cell>
          <cell r="E227">
            <v>31</v>
          </cell>
        </row>
        <row r="228">
          <cell r="A228" t="str">
            <v>л/с №3000001175863</v>
          </cell>
          <cell r="B228" t="str">
            <v>А/м 186</v>
          </cell>
          <cell r="C228" t="str">
            <v>Карасева Диана Сергеевна</v>
          </cell>
          <cell r="D228">
            <v>14.6</v>
          </cell>
          <cell r="E228">
            <v>31</v>
          </cell>
        </row>
        <row r="229">
          <cell r="A229" t="str">
            <v>л/с №3000001175866</v>
          </cell>
          <cell r="B229" t="str">
            <v>А/м 187</v>
          </cell>
          <cell r="C229" t="str">
            <v>Карасева Диана Сергеевна</v>
          </cell>
          <cell r="D229">
            <v>14.4</v>
          </cell>
          <cell r="E229">
            <v>31</v>
          </cell>
        </row>
        <row r="230">
          <cell r="A230" t="str">
            <v>л/с №3000001175972</v>
          </cell>
          <cell r="B230" t="str">
            <v>А/м 189</v>
          </cell>
          <cell r="C230" t="str">
            <v>Дубовицкий Александр Сергеевич</v>
          </cell>
          <cell r="D230">
            <v>14.3</v>
          </cell>
          <cell r="E230">
            <v>31</v>
          </cell>
        </row>
        <row r="231">
          <cell r="A231" t="str">
            <v>л/с №3000001175726</v>
          </cell>
          <cell r="B231" t="str">
            <v>А/м 190</v>
          </cell>
          <cell r="C231" t="str">
            <v>Карапетян Давид Гагикович</v>
          </cell>
          <cell r="D231">
            <v>15</v>
          </cell>
          <cell r="E231">
            <v>31</v>
          </cell>
        </row>
        <row r="232">
          <cell r="A232" t="str">
            <v>л/с №3000001176514</v>
          </cell>
          <cell r="B232" t="str">
            <v>А/м 194</v>
          </cell>
          <cell r="C232" t="str">
            <v>Айвазян Оганнес Варданович</v>
          </cell>
          <cell r="D232">
            <v>14.5</v>
          </cell>
          <cell r="E232">
            <v>31</v>
          </cell>
        </row>
        <row r="233">
          <cell r="A233" t="str">
            <v>л/с №3000001176375</v>
          </cell>
          <cell r="B233" t="str">
            <v>А/м 20</v>
          </cell>
          <cell r="C233" t="str">
            <v>Бурая Анастасия Сергеевна</v>
          </cell>
          <cell r="D233">
            <v>17</v>
          </cell>
          <cell r="E233">
            <v>31</v>
          </cell>
        </row>
        <row r="234">
          <cell r="A234" t="str">
            <v>л/с №3000001176188</v>
          </cell>
          <cell r="B234" t="str">
            <v>А/м 200</v>
          </cell>
          <cell r="C234" t="str">
            <v>Ситов Николай Николаевич</v>
          </cell>
          <cell r="D234">
            <v>14.9</v>
          </cell>
          <cell r="E234">
            <v>31</v>
          </cell>
        </row>
        <row r="235">
          <cell r="A235" t="str">
            <v>л/с №3000001175841</v>
          </cell>
          <cell r="B235" t="str">
            <v>А/м 201</v>
          </cell>
          <cell r="C235" t="str">
            <v>Орбу Игорь Константинович</v>
          </cell>
          <cell r="D235">
            <v>15.9</v>
          </cell>
          <cell r="E235">
            <v>31</v>
          </cell>
        </row>
        <row r="236">
          <cell r="A236" t="str">
            <v>л/с №3000001176374</v>
          </cell>
          <cell r="B236" t="str">
            <v>А/м 202</v>
          </cell>
          <cell r="C236" t="str">
            <v>Винокурова Мария Анатольевна</v>
          </cell>
          <cell r="D236">
            <v>16.100000000000001</v>
          </cell>
          <cell r="E236">
            <v>31</v>
          </cell>
        </row>
        <row r="237">
          <cell r="A237" t="str">
            <v>л/с №3000001175940</v>
          </cell>
          <cell r="B237" t="str">
            <v>А/м 207</v>
          </cell>
          <cell r="C237" t="str">
            <v>Неровнова Вера Владимировна</v>
          </cell>
          <cell r="D237">
            <v>17.5</v>
          </cell>
          <cell r="E237">
            <v>31</v>
          </cell>
        </row>
        <row r="238">
          <cell r="A238" t="str">
            <v>л/с №3000001176283</v>
          </cell>
          <cell r="B238" t="str">
            <v>А/м 208</v>
          </cell>
          <cell r="C238" t="str">
            <v>Кондрашев Евгений Евгеньевич</v>
          </cell>
          <cell r="D238">
            <v>17.5</v>
          </cell>
          <cell r="E238">
            <v>31</v>
          </cell>
        </row>
        <row r="239">
          <cell r="A239" t="str">
            <v>л/с №3000001175778</v>
          </cell>
          <cell r="B239" t="str">
            <v>А/м 209</v>
          </cell>
          <cell r="C239" t="str">
            <v>Нилова Оксана Сергеевна</v>
          </cell>
          <cell r="D239">
            <v>13.8</v>
          </cell>
          <cell r="E239">
            <v>31</v>
          </cell>
        </row>
        <row r="240">
          <cell r="A240" t="str">
            <v>л/с №3000001175755</v>
          </cell>
          <cell r="B240" t="str">
            <v>А/м 210</v>
          </cell>
          <cell r="C240" t="str">
            <v>Бадалян Айкуи Мисаковна</v>
          </cell>
          <cell r="D240">
            <v>13.8</v>
          </cell>
          <cell r="E240">
            <v>31</v>
          </cell>
        </row>
        <row r="241">
          <cell r="A241" t="str">
            <v>л/с №3000001175839</v>
          </cell>
          <cell r="B241" t="str">
            <v>А/м 212</v>
          </cell>
          <cell r="C241" t="str">
            <v>Исмаилов Ринат Бариевич</v>
          </cell>
          <cell r="D241">
            <v>13.8</v>
          </cell>
          <cell r="E241">
            <v>31</v>
          </cell>
        </row>
        <row r="242">
          <cell r="A242" t="str">
            <v>л/с №3000001176471</v>
          </cell>
          <cell r="B242" t="str">
            <v>А/м 216</v>
          </cell>
          <cell r="C242" t="str">
            <v>Бочаров Вадим Александрович</v>
          </cell>
          <cell r="D242">
            <v>14.3</v>
          </cell>
          <cell r="E242">
            <v>31</v>
          </cell>
        </row>
        <row r="243">
          <cell r="A243" t="str">
            <v>л/с №3000001176470</v>
          </cell>
          <cell r="B243" t="str">
            <v>А/м 217</v>
          </cell>
          <cell r="C243" t="str">
            <v>Бикзянтиева Надия Надимовна</v>
          </cell>
          <cell r="D243">
            <v>14.3</v>
          </cell>
          <cell r="E243">
            <v>31</v>
          </cell>
        </row>
        <row r="244">
          <cell r="A244" t="str">
            <v>л/с №3000001175843</v>
          </cell>
          <cell r="B244" t="str">
            <v>А/м 218</v>
          </cell>
          <cell r="C244" t="str">
            <v>Титков Максим Викторович</v>
          </cell>
          <cell r="D244">
            <v>14.3</v>
          </cell>
          <cell r="E244">
            <v>31</v>
          </cell>
        </row>
        <row r="245">
          <cell r="A245" t="str">
            <v>л/с №3000001175522</v>
          </cell>
          <cell r="B245" t="str">
            <v>А/м 219</v>
          </cell>
          <cell r="C245" t="str">
            <v>Жуков Павел Анатольевич</v>
          </cell>
          <cell r="D245">
            <v>13.8</v>
          </cell>
          <cell r="E245">
            <v>31</v>
          </cell>
        </row>
        <row r="246">
          <cell r="A246" t="str">
            <v>л/с №3000001175401</v>
          </cell>
          <cell r="B246" t="str">
            <v>А/м 220</v>
          </cell>
          <cell r="C246" t="str">
            <v>Угрюмов Николай Сергеевич</v>
          </cell>
          <cell r="D246">
            <v>13.8</v>
          </cell>
          <cell r="E246">
            <v>31</v>
          </cell>
        </row>
        <row r="247">
          <cell r="A247" t="str">
            <v>л/с №3000001175402</v>
          </cell>
          <cell r="B247" t="str">
            <v>А/м 221</v>
          </cell>
          <cell r="C247" t="str">
            <v>Угрюмов Николай Сергеевич</v>
          </cell>
          <cell r="D247">
            <v>14.3</v>
          </cell>
          <cell r="E247">
            <v>31</v>
          </cell>
        </row>
        <row r="248">
          <cell r="A248" t="str">
            <v>л/с №3000001175403</v>
          </cell>
          <cell r="B248" t="str">
            <v>А/м 222</v>
          </cell>
          <cell r="C248" t="str">
            <v>Угрюмов Николай Сергеевич</v>
          </cell>
          <cell r="D248">
            <v>14.3</v>
          </cell>
          <cell r="E248">
            <v>31</v>
          </cell>
        </row>
        <row r="249">
          <cell r="A249" t="str">
            <v>л/с №3000001175974</v>
          </cell>
          <cell r="B249" t="str">
            <v>А/м 223</v>
          </cell>
          <cell r="C249" t="str">
            <v>Чебрякова Светлана Александровна</v>
          </cell>
          <cell r="D249">
            <v>14.3</v>
          </cell>
          <cell r="E249">
            <v>31</v>
          </cell>
        </row>
        <row r="250">
          <cell r="A250" t="str">
            <v>л/с №3000001175452</v>
          </cell>
          <cell r="B250" t="str">
            <v>А/м 23</v>
          </cell>
          <cell r="C250" t="str">
            <v>Невретдинов Рушан Сямиуллович</v>
          </cell>
          <cell r="D250">
            <v>14.4</v>
          </cell>
          <cell r="E250">
            <v>31</v>
          </cell>
        </row>
        <row r="251">
          <cell r="A251" t="str">
            <v>л/с №3000001175933</v>
          </cell>
          <cell r="B251" t="str">
            <v>А/м 231</v>
          </cell>
          <cell r="C251" t="str">
            <v>Юшков Денис Валентинович</v>
          </cell>
          <cell r="D251">
            <v>14.2</v>
          </cell>
          <cell r="E251">
            <v>31</v>
          </cell>
        </row>
        <row r="252">
          <cell r="A252" t="str">
            <v>л/с №3000001175639</v>
          </cell>
          <cell r="B252" t="str">
            <v>А/м 235</v>
          </cell>
          <cell r="C252" t="str">
            <v>Глазкова Снежана Александровна</v>
          </cell>
          <cell r="D252">
            <v>14.3</v>
          </cell>
          <cell r="E252">
            <v>31</v>
          </cell>
        </row>
        <row r="253">
          <cell r="A253" t="str">
            <v>л/с №3000001176377</v>
          </cell>
          <cell r="B253" t="str">
            <v>А/м 237</v>
          </cell>
          <cell r="C253" t="str">
            <v>Строль Любовь Тихоновна</v>
          </cell>
          <cell r="D253">
            <v>15.9</v>
          </cell>
          <cell r="E253">
            <v>31</v>
          </cell>
        </row>
        <row r="254">
          <cell r="A254" t="str">
            <v>л/с №3000001176510</v>
          </cell>
          <cell r="B254" t="str">
            <v>А/м 240</v>
          </cell>
          <cell r="C254" t="str">
            <v>Грищук Юрий Алексеевич</v>
          </cell>
          <cell r="D254">
            <v>14.3</v>
          </cell>
          <cell r="E254">
            <v>31</v>
          </cell>
        </row>
        <row r="255">
          <cell r="A255" t="str">
            <v>л/с №3000001175723</v>
          </cell>
          <cell r="B255" t="str">
            <v>А/м 241</v>
          </cell>
          <cell r="C255" t="str">
            <v>Пискунова Светлана Александровна</v>
          </cell>
          <cell r="D255">
            <v>14.6</v>
          </cell>
          <cell r="E255">
            <v>31</v>
          </cell>
        </row>
        <row r="256">
          <cell r="A256" t="str">
            <v>л/с №3000001175421</v>
          </cell>
          <cell r="B256" t="str">
            <v>А/м 242</v>
          </cell>
          <cell r="C256" t="str">
            <v>Тарасова Наталья Федоровна</v>
          </cell>
          <cell r="D256">
            <v>18.399999999999999</v>
          </cell>
          <cell r="E256">
            <v>31</v>
          </cell>
        </row>
        <row r="257">
          <cell r="A257" t="str">
            <v>л/с №3000001176364</v>
          </cell>
          <cell r="B257" t="str">
            <v>А/м 243</v>
          </cell>
          <cell r="C257" t="str">
            <v>Гусев Вадим Сергеевич</v>
          </cell>
          <cell r="D257">
            <v>14.7</v>
          </cell>
          <cell r="E257">
            <v>31</v>
          </cell>
        </row>
        <row r="258">
          <cell r="A258" t="str">
            <v>л/с №3000001175524</v>
          </cell>
          <cell r="B258" t="str">
            <v>А/м 248</v>
          </cell>
          <cell r="C258" t="str">
            <v>Киреев Сергей Иванович</v>
          </cell>
          <cell r="D258">
            <v>14.7</v>
          </cell>
          <cell r="E258">
            <v>31</v>
          </cell>
        </row>
        <row r="259">
          <cell r="A259" t="str">
            <v>л/с №3000001176465</v>
          </cell>
          <cell r="B259" t="str">
            <v>А/м 249</v>
          </cell>
          <cell r="C259" t="str">
            <v>Гаджиев Руслан Абдуразакович</v>
          </cell>
          <cell r="D259">
            <v>14.3</v>
          </cell>
          <cell r="E259">
            <v>31</v>
          </cell>
        </row>
        <row r="260">
          <cell r="A260" t="str">
            <v>л/с №3000001175976</v>
          </cell>
          <cell r="B260" t="str">
            <v>А/м 25</v>
          </cell>
          <cell r="C260" t="str">
            <v>Потапова Алина Александровна</v>
          </cell>
          <cell r="D260">
            <v>14.4</v>
          </cell>
          <cell r="E260">
            <v>31</v>
          </cell>
        </row>
        <row r="261">
          <cell r="A261" t="str">
            <v>л/с №3000001175712</v>
          </cell>
          <cell r="B261" t="str">
            <v>А/м 251</v>
          </cell>
          <cell r="C261" t="str">
            <v>Дрейзин Дмитрий Константинович</v>
          </cell>
          <cell r="D261">
            <v>13.9</v>
          </cell>
          <cell r="E261">
            <v>31</v>
          </cell>
        </row>
        <row r="262">
          <cell r="A262" t="str">
            <v>л/с №3000001175851</v>
          </cell>
          <cell r="B262" t="str">
            <v>А/м 255</v>
          </cell>
          <cell r="C262" t="str">
            <v>Бурыкин Алексей Игоревич</v>
          </cell>
          <cell r="D262">
            <v>19</v>
          </cell>
          <cell r="E262">
            <v>31</v>
          </cell>
        </row>
        <row r="263">
          <cell r="A263" t="str">
            <v>л/с №3000001175526</v>
          </cell>
          <cell r="B263" t="str">
            <v>А/м 26</v>
          </cell>
          <cell r="C263" t="str">
            <v>Оганнисян Артак Петяевич</v>
          </cell>
          <cell r="D263">
            <v>13.8</v>
          </cell>
          <cell r="E263">
            <v>31</v>
          </cell>
        </row>
        <row r="264">
          <cell r="A264" t="str">
            <v>л/с №3000001175651</v>
          </cell>
          <cell r="B264" t="str">
            <v>А/м 32</v>
          </cell>
          <cell r="C264" t="str">
            <v>Казакова Ирина Викторовна</v>
          </cell>
          <cell r="D264">
            <v>14.4</v>
          </cell>
          <cell r="E264">
            <v>31</v>
          </cell>
        </row>
        <row r="265">
          <cell r="A265" t="str">
            <v>л/с №3000001176286</v>
          </cell>
          <cell r="B265" t="str">
            <v>А/м 33</v>
          </cell>
          <cell r="C265" t="str">
            <v>Дунаев Тимур Олегович</v>
          </cell>
          <cell r="D265">
            <v>14.9</v>
          </cell>
          <cell r="E265">
            <v>31</v>
          </cell>
        </row>
        <row r="266">
          <cell r="A266" t="str">
            <v>л/с №3000001176244</v>
          </cell>
          <cell r="B266" t="str">
            <v>А/м 38</v>
          </cell>
          <cell r="C266" t="str">
            <v>Оноприенко Марина Юрьевна</v>
          </cell>
          <cell r="D266">
            <v>17.2</v>
          </cell>
          <cell r="E266">
            <v>31</v>
          </cell>
        </row>
        <row r="267">
          <cell r="A267" t="str">
            <v>л/с №3000001175938</v>
          </cell>
          <cell r="B267" t="str">
            <v>А/м 40</v>
          </cell>
          <cell r="C267" t="str">
            <v>Голованов Виктор Геннадьевич</v>
          </cell>
          <cell r="D267">
            <v>14.3</v>
          </cell>
          <cell r="E267">
            <v>31</v>
          </cell>
        </row>
        <row r="268">
          <cell r="A268" t="str">
            <v>л/с №3000001175970</v>
          </cell>
          <cell r="B268" t="str">
            <v>А/м 5</v>
          </cell>
          <cell r="C268" t="str">
            <v>Мазуренко Виктория</v>
          </cell>
          <cell r="D268">
            <v>15</v>
          </cell>
          <cell r="E268">
            <v>31</v>
          </cell>
        </row>
        <row r="269">
          <cell r="A269" t="str">
            <v>л/с №3000001175707</v>
          </cell>
          <cell r="B269" t="str">
            <v>А/м 59</v>
          </cell>
          <cell r="C269" t="str">
            <v>Агапова Карина Валерьевна</v>
          </cell>
          <cell r="D269">
            <v>14.5</v>
          </cell>
          <cell r="E269">
            <v>31</v>
          </cell>
        </row>
        <row r="270">
          <cell r="A270" t="str">
            <v>л/с №3000001176248</v>
          </cell>
          <cell r="B270" t="str">
            <v>А/м 66</v>
          </cell>
          <cell r="C270" t="str">
            <v>Копьева Марина Александровна</v>
          </cell>
          <cell r="D270">
            <v>14.8</v>
          </cell>
          <cell r="E270">
            <v>31</v>
          </cell>
        </row>
        <row r="271">
          <cell r="A271" t="str">
            <v>л/с №3000001176285</v>
          </cell>
          <cell r="B271" t="str">
            <v>А/м 72</v>
          </cell>
          <cell r="C271" t="str">
            <v>Волков Роман Джемалович</v>
          </cell>
          <cell r="D271">
            <v>15</v>
          </cell>
          <cell r="E271">
            <v>31</v>
          </cell>
        </row>
        <row r="272">
          <cell r="A272" t="str">
            <v>л/с №3000001176639</v>
          </cell>
          <cell r="B272" t="str">
            <v>А/м 1</v>
          </cell>
          <cell r="C272" t="str">
            <v>Левшова Ольга Витальевна</v>
          </cell>
          <cell r="D272">
            <v>14.7</v>
          </cell>
          <cell r="E272">
            <v>26</v>
          </cell>
        </row>
        <row r="273">
          <cell r="A273" t="str">
            <v>л/с №3000001176557</v>
          </cell>
          <cell r="B273" t="str">
            <v>А/м 100</v>
          </cell>
          <cell r="C273" t="str">
            <v>Илюшкин Алексей Владимирович</v>
          </cell>
          <cell r="D273">
            <v>15.2</v>
          </cell>
          <cell r="E273">
            <v>30</v>
          </cell>
        </row>
        <row r="274">
          <cell r="A274" t="str">
            <v>л/с №3000001177134</v>
          </cell>
          <cell r="B274" t="str">
            <v>А/м 116</v>
          </cell>
          <cell r="C274" t="str">
            <v>Митринюк Василий Васильевич</v>
          </cell>
          <cell r="D274">
            <v>14</v>
          </cell>
          <cell r="E274">
            <v>8</v>
          </cell>
        </row>
        <row r="275">
          <cell r="A275" t="str">
            <v>л/с №3000001176682</v>
          </cell>
          <cell r="B275" t="str">
            <v>А/м 121</v>
          </cell>
          <cell r="C275" t="str">
            <v>Процык Василий Степанович</v>
          </cell>
          <cell r="D275">
            <v>16.2</v>
          </cell>
          <cell r="E275">
            <v>27</v>
          </cell>
        </row>
        <row r="276">
          <cell r="A276" t="str">
            <v>л/с №3000001177070</v>
          </cell>
          <cell r="B276" t="str">
            <v>А/м 124</v>
          </cell>
          <cell r="C276" t="str">
            <v>Дудкина Татьяна Владимировна</v>
          </cell>
          <cell r="D276">
            <v>14.6</v>
          </cell>
          <cell r="E276">
            <v>12</v>
          </cell>
        </row>
        <row r="277">
          <cell r="A277" t="str">
            <v>л/с №3000001176667</v>
          </cell>
          <cell r="B277" t="str">
            <v>А/м 131</v>
          </cell>
          <cell r="C277" t="str">
            <v>Рудь Анастасия Романовна</v>
          </cell>
          <cell r="D277">
            <v>14.4</v>
          </cell>
          <cell r="E277">
            <v>26</v>
          </cell>
        </row>
        <row r="278">
          <cell r="A278" t="str">
            <v>л/с №3000001176670</v>
          </cell>
          <cell r="B278" t="str">
            <v>А/м 133</v>
          </cell>
          <cell r="C278" t="str">
            <v>Рыбаков Марат Михайлович</v>
          </cell>
          <cell r="D278">
            <v>13.9</v>
          </cell>
          <cell r="E278">
            <v>26</v>
          </cell>
        </row>
        <row r="279">
          <cell r="A279" t="str">
            <v>л/с №3000001176590</v>
          </cell>
          <cell r="B279" t="str">
            <v>А/м 139</v>
          </cell>
          <cell r="C279" t="str">
            <v>Нестерова Римма Маратовна</v>
          </cell>
          <cell r="D279">
            <v>14.9</v>
          </cell>
          <cell r="E279">
            <v>29</v>
          </cell>
        </row>
        <row r="280">
          <cell r="A280" t="str">
            <v>л/с №3000001176663</v>
          </cell>
          <cell r="B280" t="str">
            <v>А/м 152</v>
          </cell>
          <cell r="C280" t="str">
            <v>Котов Сергей Юрьевич</v>
          </cell>
          <cell r="D280">
            <v>14.6</v>
          </cell>
          <cell r="E280">
            <v>26</v>
          </cell>
        </row>
        <row r="281">
          <cell r="A281" t="str">
            <v>л/с №3000001176814</v>
          </cell>
          <cell r="B281" t="str">
            <v>А/м 153</v>
          </cell>
          <cell r="C281" t="str">
            <v>Меренков Николай Васильевич</v>
          </cell>
          <cell r="D281">
            <v>15.1</v>
          </cell>
          <cell r="E281">
            <v>19</v>
          </cell>
        </row>
        <row r="282">
          <cell r="A282" t="str">
            <v>л/с №3000001176665</v>
          </cell>
          <cell r="B282" t="str">
            <v>А/м 154</v>
          </cell>
          <cell r="C282" t="str">
            <v>Миняжев Ринат Рамилевич</v>
          </cell>
          <cell r="D282">
            <v>15.2</v>
          </cell>
          <cell r="E282">
            <v>26</v>
          </cell>
        </row>
        <row r="283">
          <cell r="A283" t="str">
            <v>л/с №3000001177135</v>
          </cell>
          <cell r="B283" t="str">
            <v>А/м 16</v>
          </cell>
          <cell r="C283" t="str">
            <v>Апозян Самвел Сандрикович</v>
          </cell>
          <cell r="D283">
            <v>13.8</v>
          </cell>
          <cell r="E283">
            <v>8</v>
          </cell>
        </row>
        <row r="284">
          <cell r="A284" t="str">
            <v>л/с №3000001177097</v>
          </cell>
          <cell r="B284" t="str">
            <v>А/м 168</v>
          </cell>
          <cell r="C284" t="str">
            <v>Айсина Елена Олеговна</v>
          </cell>
          <cell r="D284">
            <v>14.6</v>
          </cell>
          <cell r="E284">
            <v>9</v>
          </cell>
        </row>
        <row r="285">
          <cell r="A285" t="str">
            <v>л/с №3000001176625</v>
          </cell>
          <cell r="B285" t="str">
            <v>А/м 178</v>
          </cell>
          <cell r="C285" t="str">
            <v>Погосян Ерджаник Гамлетовна</v>
          </cell>
          <cell r="D285">
            <v>14</v>
          </cell>
          <cell r="E285">
            <v>28</v>
          </cell>
        </row>
        <row r="286">
          <cell r="A286" t="str">
            <v>л/с №3000001176593</v>
          </cell>
          <cell r="B286" t="str">
            <v>А/м 180</v>
          </cell>
          <cell r="C286" t="str">
            <v>Багаева Альмира Яналиевна</v>
          </cell>
          <cell r="D286">
            <v>14.5</v>
          </cell>
          <cell r="E286">
            <v>29</v>
          </cell>
        </row>
        <row r="287">
          <cell r="A287" t="str">
            <v>л/с №3000001177072</v>
          </cell>
          <cell r="B287" t="str">
            <v>А/м 181</v>
          </cell>
          <cell r="C287" t="str">
            <v>Романюк Михаил Александрович</v>
          </cell>
          <cell r="D287">
            <v>14.5</v>
          </cell>
          <cell r="E287">
            <v>12</v>
          </cell>
        </row>
        <row r="288">
          <cell r="A288" t="str">
            <v>л/с №3000001177096</v>
          </cell>
          <cell r="B288" t="str">
            <v>А/м 183</v>
          </cell>
          <cell r="C288" t="str">
            <v>Осипова Наталья Анатольевна</v>
          </cell>
          <cell r="D288">
            <v>15</v>
          </cell>
          <cell r="E288">
            <v>9</v>
          </cell>
        </row>
        <row r="289">
          <cell r="A289" t="str">
            <v>л/с №3000001176817</v>
          </cell>
          <cell r="B289" t="str">
            <v>А/м 185</v>
          </cell>
          <cell r="C289" t="str">
            <v>Симонов Сергей Владимирович</v>
          </cell>
          <cell r="D289">
            <v>16.3</v>
          </cell>
          <cell r="E289">
            <v>20</v>
          </cell>
        </row>
        <row r="290">
          <cell r="A290" t="str">
            <v>л/с №3000001176594</v>
          </cell>
          <cell r="B290" t="str">
            <v>А/м 192</v>
          </cell>
          <cell r="C290" t="str">
            <v>Ларионова Наталья Богдановна</v>
          </cell>
          <cell r="D290">
            <v>14.5</v>
          </cell>
          <cell r="E290">
            <v>29</v>
          </cell>
        </row>
        <row r="291">
          <cell r="A291" t="str">
            <v>л/с №3000001176718</v>
          </cell>
          <cell r="B291" t="str">
            <v>А/м 195</v>
          </cell>
          <cell r="C291" t="str">
            <v>Новиков Дмитрий Аркадьевич</v>
          </cell>
          <cell r="D291">
            <v>14.5</v>
          </cell>
          <cell r="E291">
            <v>29</v>
          </cell>
        </row>
        <row r="292">
          <cell r="A292" t="str">
            <v>л/с №3000001176680</v>
          </cell>
          <cell r="B292" t="str">
            <v>А/м 197</v>
          </cell>
          <cell r="C292" t="str">
            <v>Бояринова Татьяна Вячеславовна</v>
          </cell>
          <cell r="D292">
            <v>13.4</v>
          </cell>
          <cell r="E292">
            <v>27</v>
          </cell>
        </row>
        <row r="293">
          <cell r="A293" t="str">
            <v>л/с №3000001176641</v>
          </cell>
          <cell r="B293" t="str">
            <v>А/м 206</v>
          </cell>
          <cell r="C293" t="str">
            <v>Гранникова Ольга Ивановна</v>
          </cell>
          <cell r="D293">
            <v>13.8</v>
          </cell>
          <cell r="E293">
            <v>26</v>
          </cell>
        </row>
        <row r="294">
          <cell r="A294" t="str">
            <v>л/с №3000001177052</v>
          </cell>
          <cell r="B294" t="str">
            <v>А/м 213</v>
          </cell>
          <cell r="C294" t="str">
            <v>Фролова Любовь Викторовна</v>
          </cell>
          <cell r="D294">
            <v>17</v>
          </cell>
          <cell r="E294">
            <v>12</v>
          </cell>
        </row>
        <row r="295">
          <cell r="A295" t="str">
            <v>л/с №3000001177049</v>
          </cell>
          <cell r="B295" t="str">
            <v>А/м 214</v>
          </cell>
          <cell r="C295" t="str">
            <v>Фролова Любовь Викторовна</v>
          </cell>
          <cell r="D295">
            <v>16.899999999999999</v>
          </cell>
          <cell r="E295">
            <v>12</v>
          </cell>
        </row>
        <row r="296">
          <cell r="A296" t="str">
            <v>л/с №3000001176587</v>
          </cell>
          <cell r="B296" t="str">
            <v>А/м 225</v>
          </cell>
          <cell r="C296" t="str">
            <v>Гросарчук Николай Михайлович</v>
          </cell>
          <cell r="D296">
            <v>14.3</v>
          </cell>
          <cell r="E296">
            <v>29</v>
          </cell>
        </row>
        <row r="297">
          <cell r="A297" t="str">
            <v>л/с №3000001176924</v>
          </cell>
          <cell r="B297" t="str">
            <v>А/м 226</v>
          </cell>
          <cell r="C297" t="str">
            <v>Орлов Юрий Николаевич</v>
          </cell>
          <cell r="D297">
            <v>14.8</v>
          </cell>
          <cell r="E297">
            <v>16</v>
          </cell>
        </row>
        <row r="298">
          <cell r="A298" t="str">
            <v>л/с №3000001176677</v>
          </cell>
          <cell r="B298" t="str">
            <v>А/м 232</v>
          </cell>
          <cell r="C298" t="str">
            <v>Игнашкина Мария Александровна</v>
          </cell>
          <cell r="D298">
            <v>17.100000000000001</v>
          </cell>
          <cell r="E298">
            <v>27</v>
          </cell>
        </row>
        <row r="299">
          <cell r="A299" t="str">
            <v>л/с №3000001176818</v>
          </cell>
          <cell r="B299" t="str">
            <v>А/м 234</v>
          </cell>
          <cell r="C299" t="str">
            <v>Кравчук Петр Владимирович</v>
          </cell>
          <cell r="D299">
            <v>14.3</v>
          </cell>
          <cell r="E299">
            <v>20</v>
          </cell>
        </row>
        <row r="300">
          <cell r="A300" t="str">
            <v>л/с №3000001176569</v>
          </cell>
          <cell r="B300" t="str">
            <v>А/м 24</v>
          </cell>
          <cell r="C300" t="str">
            <v>Шилова Ирина Викторовна</v>
          </cell>
          <cell r="D300">
            <v>14.4</v>
          </cell>
          <cell r="E300">
            <v>30</v>
          </cell>
        </row>
        <row r="301">
          <cell r="A301" t="str">
            <v>л/с №3000001176683</v>
          </cell>
          <cell r="B301" t="str">
            <v>А/м 244</v>
          </cell>
          <cell r="C301" t="str">
            <v>Лубская Юлия Владимировна</v>
          </cell>
          <cell r="D301">
            <v>14.5</v>
          </cell>
          <cell r="E301">
            <v>27</v>
          </cell>
        </row>
        <row r="302">
          <cell r="A302" t="str">
            <v>л/с №3000001176963</v>
          </cell>
          <cell r="B302" t="str">
            <v>А/м 250</v>
          </cell>
          <cell r="C302" t="str">
            <v>Амбарцумян Лусине Самвеловна</v>
          </cell>
          <cell r="D302">
            <v>14.5</v>
          </cell>
          <cell r="E302">
            <v>15</v>
          </cell>
        </row>
        <row r="303">
          <cell r="A303" t="str">
            <v>л/с №3000001176719</v>
          </cell>
          <cell r="B303" t="str">
            <v>А/м 253</v>
          </cell>
          <cell r="C303" t="str">
            <v>Сокерин Александр Валерьевич</v>
          </cell>
          <cell r="D303">
            <v>14.5</v>
          </cell>
          <cell r="E303">
            <v>28</v>
          </cell>
        </row>
        <row r="304">
          <cell r="A304" t="str">
            <v>л/с №3000001176993</v>
          </cell>
          <cell r="B304" t="str">
            <v>А/м 27</v>
          </cell>
          <cell r="C304" t="str">
            <v>Бродская Юлия Александровна</v>
          </cell>
          <cell r="D304">
            <v>13.8</v>
          </cell>
          <cell r="E304">
            <v>14</v>
          </cell>
        </row>
        <row r="305">
          <cell r="A305" t="str">
            <v>л/с №3000001176626</v>
          </cell>
          <cell r="B305" t="str">
            <v>А/м 31</v>
          </cell>
          <cell r="C305" t="str">
            <v>Ревина Альбина Талгатовна</v>
          </cell>
          <cell r="D305">
            <v>14.4</v>
          </cell>
          <cell r="E305">
            <v>30</v>
          </cell>
        </row>
        <row r="306">
          <cell r="A306" t="str">
            <v>л/с №3000001176681</v>
          </cell>
          <cell r="B306" t="str">
            <v>А/м 34</v>
          </cell>
          <cell r="C306" t="str">
            <v>Семенов Артем Николаевич</v>
          </cell>
          <cell r="D306">
            <v>14.9</v>
          </cell>
          <cell r="E306">
            <v>26</v>
          </cell>
        </row>
        <row r="307">
          <cell r="A307" t="str">
            <v>л/с №3000001176586</v>
          </cell>
          <cell r="B307" t="str">
            <v>А/м 36</v>
          </cell>
          <cell r="C307" t="str">
            <v>Гросарчук Николай Михайлович</v>
          </cell>
          <cell r="D307">
            <v>14.3</v>
          </cell>
          <cell r="E307">
            <v>29</v>
          </cell>
        </row>
        <row r="308">
          <cell r="A308" t="str">
            <v>л/с №3000001177073</v>
          </cell>
          <cell r="B308" t="str">
            <v>А/м 6</v>
          </cell>
          <cell r="C308" t="str">
            <v>Ли Анна Александровна</v>
          </cell>
          <cell r="D308">
            <v>15</v>
          </cell>
          <cell r="E308">
            <v>12</v>
          </cell>
        </row>
        <row r="309">
          <cell r="A309" t="str">
            <v>л/с №3000001177133</v>
          </cell>
          <cell r="B309" t="str">
            <v>А/м 67</v>
          </cell>
          <cell r="C309" t="str">
            <v>Громовой Иван Сергеевич</v>
          </cell>
          <cell r="D309">
            <v>14.6</v>
          </cell>
          <cell r="E309">
            <v>8</v>
          </cell>
        </row>
        <row r="310">
          <cell r="A310" t="str">
            <v>л/с №3000001176992</v>
          </cell>
          <cell r="B310" t="str">
            <v>А/м 74</v>
          </cell>
          <cell r="C310" t="str">
            <v>Кагирманова Марина Руслановна</v>
          </cell>
          <cell r="D310">
            <v>14.5</v>
          </cell>
          <cell r="E310">
            <v>15</v>
          </cell>
        </row>
        <row r="311">
          <cell r="A311" t="str">
            <v>л/с №3000001176676</v>
          </cell>
          <cell r="B311" t="str">
            <v>А/м 77</v>
          </cell>
          <cell r="C311" t="str">
            <v>Северин Мария Николаевна</v>
          </cell>
          <cell r="D311">
            <v>14.4</v>
          </cell>
          <cell r="E311">
            <v>27</v>
          </cell>
        </row>
        <row r="312">
          <cell r="A312" t="str">
            <v>л/с №3000001176991</v>
          </cell>
          <cell r="B312" t="str">
            <v>А/м 92</v>
          </cell>
          <cell r="C312" t="str">
            <v>Сальников Артемий Алексеевич</v>
          </cell>
          <cell r="D312">
            <v>29.9</v>
          </cell>
          <cell r="E312">
            <v>14</v>
          </cell>
        </row>
        <row r="313">
          <cell r="A313" t="str">
            <v>л/с №3000001177032</v>
          </cell>
          <cell r="B313" t="str">
            <v>А/м 99</v>
          </cell>
          <cell r="C313" t="str">
            <v>Ермаков Павель Андреевич</v>
          </cell>
          <cell r="D313">
            <v>15.2</v>
          </cell>
          <cell r="E313">
            <v>13</v>
          </cell>
        </row>
      </sheetData>
      <sheetData sheetId="7">
        <row r="1">
          <cell r="A1" t="str">
            <v>Рождественская ул, дом № 6, корпус 1</v>
          </cell>
          <cell r="C1" t="str">
            <v>СИР</v>
          </cell>
          <cell r="D1" t="str">
            <v>Площадь</v>
          </cell>
          <cell r="E1" t="str">
            <v>корректировка</v>
          </cell>
        </row>
        <row r="2">
          <cell r="A2">
            <v>90987411</v>
          </cell>
          <cell r="B2" t="str">
            <v>А/м 50</v>
          </cell>
          <cell r="C2">
            <v>1792.14</v>
          </cell>
          <cell r="D2">
            <v>14.000000000000002</v>
          </cell>
          <cell r="E2">
            <v>-19.979675745462675</v>
          </cell>
          <cell r="F2">
            <v>14</v>
          </cell>
          <cell r="G2">
            <v>30</v>
          </cell>
        </row>
        <row r="3">
          <cell r="A3">
            <v>90987433</v>
          </cell>
          <cell r="B3" t="str">
            <v>А/м 79</v>
          </cell>
          <cell r="C3">
            <v>1830.54</v>
          </cell>
          <cell r="D3">
            <v>14.299976564330912</v>
          </cell>
          <cell r="E3">
            <v>-20.407778208789068</v>
          </cell>
          <cell r="F3">
            <v>14.3</v>
          </cell>
          <cell r="G3">
            <v>30</v>
          </cell>
        </row>
        <row r="4">
          <cell r="A4">
            <v>90989634</v>
          </cell>
          <cell r="B4" t="str">
            <v>А/м 157</v>
          </cell>
          <cell r="C4">
            <v>1868.95</v>
          </cell>
          <cell r="D4">
            <v>14.600031247558785</v>
          </cell>
          <cell r="E4">
            <v>-20.835992157131955</v>
          </cell>
          <cell r="F4">
            <v>14.6</v>
          </cell>
          <cell r="G4">
            <v>30</v>
          </cell>
        </row>
        <row r="5">
          <cell r="A5">
            <v>90990096</v>
          </cell>
          <cell r="B5" t="str">
            <v>А/м 188</v>
          </cell>
          <cell r="C5">
            <v>1843.34</v>
          </cell>
          <cell r="D5">
            <v>14.399968752441216</v>
          </cell>
          <cell r="E5">
            <v>-20.550479029897868</v>
          </cell>
          <cell r="F5">
            <v>14.4</v>
          </cell>
          <cell r="G5">
            <v>30</v>
          </cell>
        </row>
        <row r="6">
          <cell r="A6">
            <v>90990155</v>
          </cell>
          <cell r="B6" t="str">
            <v>А/м 109</v>
          </cell>
          <cell r="C6">
            <v>1945.75</v>
          </cell>
          <cell r="D6">
            <v>15.199984376220609</v>
          </cell>
          <cell r="E6">
            <v>-21.692197083784748</v>
          </cell>
          <cell r="F6">
            <v>15.2</v>
          </cell>
          <cell r="G6">
            <v>30</v>
          </cell>
        </row>
        <row r="7">
          <cell r="A7">
            <v>90990156</v>
          </cell>
          <cell r="B7" t="str">
            <v>А/м 160</v>
          </cell>
          <cell r="C7">
            <v>1868.95</v>
          </cell>
          <cell r="D7">
            <v>14.600031247558785</v>
          </cell>
          <cell r="E7">
            <v>-20.835992157131955</v>
          </cell>
          <cell r="F7">
            <v>14.6</v>
          </cell>
          <cell r="G7">
            <v>30</v>
          </cell>
        </row>
        <row r="8">
          <cell r="A8">
            <v>90990160</v>
          </cell>
          <cell r="B8" t="str">
            <v>А/м 12</v>
          </cell>
          <cell r="C8">
            <v>1766.54</v>
          </cell>
          <cell r="D8">
            <v>13.800015623779393</v>
          </cell>
          <cell r="E8">
            <v>-19.694274103245075</v>
          </cell>
          <cell r="F8">
            <v>13.8</v>
          </cell>
          <cell r="G8">
            <v>30</v>
          </cell>
        </row>
        <row r="9">
          <cell r="A9">
            <v>90987369</v>
          </cell>
          <cell r="B9" t="str">
            <v>А/м 199</v>
          </cell>
          <cell r="C9">
            <v>2854.62</v>
          </cell>
          <cell r="D9">
            <v>22.299976564330912</v>
          </cell>
          <cell r="E9">
            <v>-31.82473577762488</v>
          </cell>
          <cell r="F9">
            <v>22.3</v>
          </cell>
          <cell r="G9">
            <v>30</v>
          </cell>
        </row>
        <row r="10">
          <cell r="A10">
            <v>90987437</v>
          </cell>
          <cell r="B10" t="str">
            <v>А/м 84</v>
          </cell>
          <cell r="C10">
            <v>1843.34</v>
          </cell>
          <cell r="D10">
            <v>14.399968752441216</v>
          </cell>
          <cell r="E10">
            <v>-20.550479029897868</v>
          </cell>
          <cell r="F10">
            <v>14.4</v>
          </cell>
          <cell r="G10">
            <v>30</v>
          </cell>
        </row>
        <row r="11">
          <cell r="A11">
            <v>90989544</v>
          </cell>
          <cell r="B11" t="str">
            <v>А/м 151</v>
          </cell>
          <cell r="C11">
            <v>1868.95</v>
          </cell>
          <cell r="D11">
            <v>14.600031247558785</v>
          </cell>
          <cell r="E11">
            <v>-20.835992157131955</v>
          </cell>
          <cell r="F11">
            <v>14.6</v>
          </cell>
          <cell r="G11">
            <v>30</v>
          </cell>
        </row>
        <row r="12">
          <cell r="A12">
            <v>90989649</v>
          </cell>
          <cell r="B12" t="str">
            <v>А/м 38</v>
          </cell>
          <cell r="C12">
            <v>2201.77</v>
          </cell>
          <cell r="D12">
            <v>17.199984376220609</v>
          </cell>
          <cell r="E12">
            <v>-24.546436475993701</v>
          </cell>
          <cell r="F12">
            <v>17.2</v>
          </cell>
          <cell r="G12">
            <v>30</v>
          </cell>
        </row>
        <row r="13">
          <cell r="A13">
            <v>90989775</v>
          </cell>
          <cell r="B13" t="str">
            <v>А/м 138</v>
          </cell>
          <cell r="C13">
            <v>1843.34</v>
          </cell>
          <cell r="D13">
            <v>14.399968752441216</v>
          </cell>
          <cell r="E13">
            <v>-20.550479029897868</v>
          </cell>
          <cell r="F13">
            <v>14.4</v>
          </cell>
          <cell r="G13">
            <v>30</v>
          </cell>
        </row>
        <row r="14">
          <cell r="A14">
            <v>90987345</v>
          </cell>
          <cell r="B14" t="str">
            <v>А/м 119</v>
          </cell>
          <cell r="C14">
            <v>1920.15</v>
          </cell>
          <cell r="D14">
            <v>15.000000000000002</v>
          </cell>
          <cell r="E14">
            <v>-21.406795441567152</v>
          </cell>
          <cell r="F14">
            <v>15</v>
          </cell>
          <cell r="G14">
            <v>30</v>
          </cell>
        </row>
        <row r="15">
          <cell r="A15">
            <v>90987451</v>
          </cell>
          <cell r="B15" t="str">
            <v>А/м 98</v>
          </cell>
          <cell r="C15">
            <v>1881.75</v>
          </cell>
          <cell r="D15">
            <v>14.70002343566909</v>
          </cell>
          <cell r="E15">
            <v>-20.978692978240755</v>
          </cell>
          <cell r="F15">
            <v>14.7</v>
          </cell>
          <cell r="G15">
            <v>30</v>
          </cell>
        </row>
        <row r="16">
          <cell r="A16">
            <v>90989490</v>
          </cell>
          <cell r="B16" t="str">
            <v>А/м 110</v>
          </cell>
          <cell r="C16">
            <v>1945.75</v>
          </cell>
          <cell r="D16">
            <v>15.199984376220609</v>
          </cell>
          <cell r="E16">
            <v>-21.692197083784748</v>
          </cell>
          <cell r="F16">
            <v>15.2</v>
          </cell>
          <cell r="G16">
            <v>30</v>
          </cell>
        </row>
        <row r="17">
          <cell r="A17">
            <v>90990149</v>
          </cell>
          <cell r="B17" t="str">
            <v>А/м 247</v>
          </cell>
          <cell r="C17">
            <v>2073.7600000000002</v>
          </cell>
          <cell r="D17">
            <v>16.199984376220609</v>
          </cell>
          <cell r="E17">
            <v>-23.119316779889225</v>
          </cell>
          <cell r="F17">
            <v>16.2</v>
          </cell>
          <cell r="G17">
            <v>30</v>
          </cell>
        </row>
        <row r="18">
          <cell r="A18">
            <v>90990252</v>
          </cell>
          <cell r="B18" t="str">
            <v>А/м 106</v>
          </cell>
          <cell r="C18">
            <v>1568.12</v>
          </cell>
          <cell r="D18">
            <v>12.24998047027576</v>
          </cell>
          <cell r="E18">
            <v>-17.482188406025717</v>
          </cell>
          <cell r="F18">
            <v>14.7</v>
          </cell>
          <cell r="G18">
            <v>25</v>
          </cell>
        </row>
        <row r="19">
          <cell r="A19">
            <v>90987377</v>
          </cell>
          <cell r="B19" t="str">
            <v>А/м 236</v>
          </cell>
          <cell r="C19">
            <v>2777.82</v>
          </cell>
          <cell r="D19">
            <v>21.700023435669092</v>
          </cell>
          <cell r="E19">
            <v>-30.968530850972094</v>
          </cell>
          <cell r="F19">
            <v>21.7</v>
          </cell>
          <cell r="G19">
            <v>30</v>
          </cell>
        </row>
        <row r="20">
          <cell r="A20">
            <v>90987418</v>
          </cell>
          <cell r="B20" t="str">
            <v>А/м 57</v>
          </cell>
          <cell r="C20">
            <v>1843.34</v>
          </cell>
          <cell r="D20">
            <v>14.399968752441216</v>
          </cell>
          <cell r="E20">
            <v>-20.550479029897868</v>
          </cell>
          <cell r="F20">
            <v>14.4</v>
          </cell>
          <cell r="G20">
            <v>30</v>
          </cell>
        </row>
        <row r="21">
          <cell r="A21">
            <v>90987429</v>
          </cell>
          <cell r="B21" t="str">
            <v>А/м 73</v>
          </cell>
          <cell r="C21">
            <v>1843.34</v>
          </cell>
          <cell r="D21">
            <v>14.399968752441216</v>
          </cell>
          <cell r="E21">
            <v>-20.550479029897868</v>
          </cell>
          <cell r="F21">
            <v>14.4</v>
          </cell>
          <cell r="G21">
            <v>30</v>
          </cell>
        </row>
        <row r="22">
          <cell r="A22">
            <v>90989772</v>
          </cell>
          <cell r="B22" t="str">
            <v>А/м 249</v>
          </cell>
          <cell r="C22">
            <v>1830.54</v>
          </cell>
          <cell r="D22">
            <v>14.299976564330912</v>
          </cell>
          <cell r="E22">
            <v>-20.407778208789068</v>
          </cell>
          <cell r="F22">
            <v>14.3</v>
          </cell>
          <cell r="G22">
            <v>30</v>
          </cell>
        </row>
        <row r="23">
          <cell r="A23">
            <v>90989774</v>
          </cell>
          <cell r="B23" t="str">
            <v>А/м 137</v>
          </cell>
          <cell r="C23">
            <v>1843.34</v>
          </cell>
          <cell r="D23">
            <v>14.399968752441216</v>
          </cell>
          <cell r="E23">
            <v>-20.550479029897868</v>
          </cell>
          <cell r="F23">
            <v>14.4</v>
          </cell>
          <cell r="G23">
            <v>30</v>
          </cell>
        </row>
        <row r="24">
          <cell r="A24">
            <v>90990039</v>
          </cell>
          <cell r="B24" t="str">
            <v>А/м 213</v>
          </cell>
          <cell r="C24">
            <v>2176.17</v>
          </cell>
          <cell r="D24">
            <v>17</v>
          </cell>
          <cell r="E24">
            <v>-24.261034833776101</v>
          </cell>
          <cell r="F24">
            <v>17</v>
          </cell>
          <cell r="G24">
            <v>30</v>
          </cell>
        </row>
        <row r="25">
          <cell r="A25">
            <v>90990060</v>
          </cell>
          <cell r="B25" t="str">
            <v>А/м 183</v>
          </cell>
          <cell r="C25">
            <v>1920.15</v>
          </cell>
          <cell r="D25">
            <v>15.000000000000002</v>
          </cell>
          <cell r="E25">
            <v>-21.406795441567152</v>
          </cell>
          <cell r="F25">
            <v>15</v>
          </cell>
          <cell r="G25">
            <v>30</v>
          </cell>
        </row>
        <row r="26">
          <cell r="A26">
            <v>90990095</v>
          </cell>
          <cell r="B26" t="str">
            <v>А/м 239</v>
          </cell>
          <cell r="C26">
            <v>1830.54</v>
          </cell>
          <cell r="D26">
            <v>14.299976564330912</v>
          </cell>
          <cell r="E26">
            <v>-20.407778208789068</v>
          </cell>
          <cell r="F26">
            <v>14.3</v>
          </cell>
          <cell r="G26">
            <v>30</v>
          </cell>
        </row>
        <row r="27">
          <cell r="A27">
            <v>90990154</v>
          </cell>
          <cell r="B27" t="str">
            <v>А/м 177</v>
          </cell>
          <cell r="C27">
            <v>1715.33</v>
          </cell>
          <cell r="D27">
            <v>13.399968752441216</v>
          </cell>
          <cell r="E27">
            <v>-19.123359333793392</v>
          </cell>
          <cell r="F27">
            <v>13.4</v>
          </cell>
          <cell r="G27">
            <v>30</v>
          </cell>
        </row>
        <row r="28">
          <cell r="A28">
            <v>90987337</v>
          </cell>
          <cell r="B28" t="str">
            <v>А/м 104</v>
          </cell>
          <cell r="C28">
            <v>1894.55</v>
          </cell>
          <cell r="D28">
            <v>14.800015623779393</v>
          </cell>
          <cell r="E28">
            <v>-21.121393799349551</v>
          </cell>
          <cell r="F28">
            <v>14.8</v>
          </cell>
          <cell r="G28">
            <v>30</v>
          </cell>
        </row>
        <row r="29">
          <cell r="A29">
            <v>90987344</v>
          </cell>
          <cell r="B29" t="str">
            <v>А/м 117</v>
          </cell>
          <cell r="C29">
            <v>2444.9899999999998</v>
          </cell>
          <cell r="D29">
            <v>19.099992188110303</v>
          </cell>
          <cell r="E29">
            <v>-27.257975047093851</v>
          </cell>
          <cell r="F29">
            <v>19.100000000000001</v>
          </cell>
          <cell r="G29">
            <v>30</v>
          </cell>
        </row>
        <row r="30">
          <cell r="A30">
            <v>90987385</v>
          </cell>
          <cell r="B30" t="str">
            <v>А/м 259</v>
          </cell>
          <cell r="C30">
            <v>3648.29</v>
          </cell>
          <cell r="D30">
            <v>28.500039059448483</v>
          </cell>
          <cell r="E30">
            <v>-40.67296708148583</v>
          </cell>
          <cell r="F30">
            <v>28.5</v>
          </cell>
          <cell r="G30">
            <v>30</v>
          </cell>
        </row>
        <row r="31">
          <cell r="A31">
            <v>90987448</v>
          </cell>
          <cell r="B31" t="str">
            <v>А/м 95</v>
          </cell>
          <cell r="C31">
            <v>1881.75</v>
          </cell>
          <cell r="D31">
            <v>14.70002343566909</v>
          </cell>
          <cell r="E31">
            <v>-20.978692978240755</v>
          </cell>
          <cell r="F31">
            <v>14.7</v>
          </cell>
          <cell r="G31">
            <v>30</v>
          </cell>
        </row>
        <row r="32">
          <cell r="A32">
            <v>90989290</v>
          </cell>
          <cell r="B32" t="str">
            <v>А/м 58</v>
          </cell>
          <cell r="C32">
            <v>1779.34</v>
          </cell>
          <cell r="D32">
            <v>13.900007811889697</v>
          </cell>
          <cell r="E32">
            <v>-19.836974924353875</v>
          </cell>
          <cell r="F32">
            <v>13.9</v>
          </cell>
          <cell r="G32">
            <v>30</v>
          </cell>
        </row>
        <row r="33">
          <cell r="A33">
            <v>90989682</v>
          </cell>
          <cell r="B33" t="str">
            <v>А/м 72</v>
          </cell>
          <cell r="C33">
            <v>1920.15</v>
          </cell>
          <cell r="D33">
            <v>15.000000000000002</v>
          </cell>
          <cell r="E33">
            <v>-21.406795441567152</v>
          </cell>
          <cell r="F33">
            <v>15</v>
          </cell>
          <cell r="G33">
            <v>30</v>
          </cell>
        </row>
        <row r="34">
          <cell r="A34">
            <v>90989958</v>
          </cell>
          <cell r="B34" t="str">
            <v>А/м 153</v>
          </cell>
          <cell r="C34">
            <v>1932.95</v>
          </cell>
          <cell r="D34">
            <v>15.099992188110305</v>
          </cell>
          <cell r="E34">
            <v>-21.549496262675948</v>
          </cell>
          <cell r="F34">
            <v>15.1</v>
          </cell>
          <cell r="G34">
            <v>30</v>
          </cell>
        </row>
        <row r="35">
          <cell r="A35">
            <v>90989962</v>
          </cell>
          <cell r="B35" t="str">
            <v>А/м 234</v>
          </cell>
          <cell r="C35">
            <v>1830.54</v>
          </cell>
          <cell r="D35">
            <v>14.299976564330912</v>
          </cell>
          <cell r="E35">
            <v>-20.407778208789068</v>
          </cell>
          <cell r="F35">
            <v>14.3</v>
          </cell>
          <cell r="G35">
            <v>30</v>
          </cell>
        </row>
        <row r="36">
          <cell r="A36">
            <v>90987397</v>
          </cell>
          <cell r="B36" t="str">
            <v>А/м 3</v>
          </cell>
          <cell r="C36">
            <v>61.87</v>
          </cell>
          <cell r="D36">
            <v>0.48332161549878916</v>
          </cell>
          <cell r="E36">
            <v>-0.68975779703135665</v>
          </cell>
          <cell r="F36">
            <v>14.5</v>
          </cell>
          <cell r="G36">
            <v>1</v>
          </cell>
        </row>
        <row r="37">
          <cell r="A37">
            <v>90990157</v>
          </cell>
          <cell r="B37" t="str">
            <v>А/м 61</v>
          </cell>
          <cell r="C37">
            <v>1881.75</v>
          </cell>
          <cell r="D37">
            <v>14.70002343566909</v>
          </cell>
          <cell r="E37">
            <v>-20.978692978240755</v>
          </cell>
          <cell r="F37">
            <v>14.7</v>
          </cell>
          <cell r="G37">
            <v>30</v>
          </cell>
        </row>
        <row r="38">
          <cell r="A38">
            <v>90987362</v>
          </cell>
          <cell r="B38" t="str">
            <v>А/м 173</v>
          </cell>
          <cell r="C38">
            <v>2124.9699999999998</v>
          </cell>
          <cell r="D38">
            <v>16.600031247558785</v>
          </cell>
          <cell r="E38">
            <v>-23.690231549340908</v>
          </cell>
          <cell r="F38">
            <v>16.600000000000001</v>
          </cell>
          <cell r="G38">
            <v>30</v>
          </cell>
        </row>
        <row r="39">
          <cell r="A39">
            <v>90987435</v>
          </cell>
          <cell r="B39" t="str">
            <v>А/м 81</v>
          </cell>
          <cell r="C39">
            <v>2829.02</v>
          </cell>
          <cell r="D39">
            <v>22.099992188110306</v>
          </cell>
          <cell r="E39">
            <v>-31.539334135407287</v>
          </cell>
          <cell r="F39">
            <v>22.1</v>
          </cell>
          <cell r="G39">
            <v>30</v>
          </cell>
        </row>
        <row r="40">
          <cell r="A40">
            <v>90989707</v>
          </cell>
          <cell r="B40" t="str">
            <v>А/м 11</v>
          </cell>
          <cell r="C40">
            <v>2048.16</v>
          </cell>
          <cell r="D40">
            <v>16</v>
          </cell>
          <cell r="E40">
            <v>-22.833915137671625</v>
          </cell>
          <cell r="F40">
            <v>16</v>
          </cell>
          <cell r="G40">
            <v>30</v>
          </cell>
        </row>
        <row r="41">
          <cell r="A41">
            <v>90989801</v>
          </cell>
          <cell r="B41" t="str">
            <v>А/м 167</v>
          </cell>
          <cell r="C41">
            <v>1868.95</v>
          </cell>
          <cell r="D41">
            <v>14.600031247558785</v>
          </cell>
          <cell r="E41">
            <v>-20.835992157131955</v>
          </cell>
          <cell r="F41">
            <v>14.6</v>
          </cell>
          <cell r="G41">
            <v>30</v>
          </cell>
        </row>
        <row r="42">
          <cell r="A42">
            <v>90989802</v>
          </cell>
          <cell r="B42" t="str">
            <v>А/м 162</v>
          </cell>
          <cell r="C42">
            <v>1868.95</v>
          </cell>
          <cell r="D42">
            <v>14.600031247558785</v>
          </cell>
          <cell r="E42">
            <v>-20.835992157131955</v>
          </cell>
          <cell r="F42">
            <v>14.6</v>
          </cell>
          <cell r="G42">
            <v>30</v>
          </cell>
        </row>
        <row r="43">
          <cell r="A43">
            <v>90989863</v>
          </cell>
          <cell r="B43" t="str">
            <v>А/м 206</v>
          </cell>
          <cell r="C43">
            <v>1766.54</v>
          </cell>
          <cell r="D43">
            <v>13.800015623779393</v>
          </cell>
          <cell r="E43">
            <v>-19.694274103245075</v>
          </cell>
          <cell r="F43">
            <v>13.8</v>
          </cell>
          <cell r="G43">
            <v>30</v>
          </cell>
        </row>
        <row r="44">
          <cell r="A44">
            <v>90987339</v>
          </cell>
          <cell r="B44" t="str">
            <v>А/м 106</v>
          </cell>
          <cell r="C44">
            <v>313.62</v>
          </cell>
          <cell r="D44">
            <v>2.4499648464963677</v>
          </cell>
          <cell r="E44">
            <v>-3.4963930871985469</v>
          </cell>
          <cell r="F44">
            <v>14.7</v>
          </cell>
          <cell r="G44">
            <v>5</v>
          </cell>
        </row>
        <row r="45">
          <cell r="A45">
            <v>90987346</v>
          </cell>
          <cell r="B45" t="str">
            <v>А/м 120</v>
          </cell>
          <cell r="C45">
            <v>1920.15</v>
          </cell>
          <cell r="D45">
            <v>15.000000000000002</v>
          </cell>
          <cell r="E45">
            <v>-21.406795441567152</v>
          </cell>
          <cell r="F45">
            <v>15</v>
          </cell>
          <cell r="G45">
            <v>30</v>
          </cell>
        </row>
        <row r="46">
          <cell r="A46">
            <v>90987370</v>
          </cell>
          <cell r="B46" t="str">
            <v>А/м 2</v>
          </cell>
          <cell r="C46">
            <v>1856.15</v>
          </cell>
          <cell r="D46">
            <v>14.500039059448483</v>
          </cell>
          <cell r="E46">
            <v>-20.693291336023158</v>
          </cell>
          <cell r="F46">
            <v>14.5</v>
          </cell>
          <cell r="G46">
            <v>30</v>
          </cell>
        </row>
        <row r="47">
          <cell r="A47">
            <v>90987399</v>
          </cell>
          <cell r="B47" t="str">
            <v>А/м 37</v>
          </cell>
          <cell r="C47">
            <v>1830.54</v>
          </cell>
          <cell r="D47">
            <v>14.299976564330912</v>
          </cell>
          <cell r="E47">
            <v>-20.407778208789068</v>
          </cell>
          <cell r="F47">
            <v>14.3</v>
          </cell>
          <cell r="G47">
            <v>30</v>
          </cell>
        </row>
        <row r="48">
          <cell r="A48">
            <v>90987410</v>
          </cell>
          <cell r="B48" t="str">
            <v>А/м 49</v>
          </cell>
          <cell r="C48">
            <v>1715.33</v>
          </cell>
          <cell r="D48">
            <v>13.399968752441216</v>
          </cell>
          <cell r="E48">
            <v>-19.123359333793392</v>
          </cell>
          <cell r="F48">
            <v>13.4</v>
          </cell>
          <cell r="G48">
            <v>30</v>
          </cell>
        </row>
        <row r="49">
          <cell r="A49">
            <v>90989566</v>
          </cell>
          <cell r="B49" t="str">
            <v>А/м 40</v>
          </cell>
          <cell r="C49">
            <v>1830.54</v>
          </cell>
          <cell r="D49">
            <v>14.299976564330912</v>
          </cell>
          <cell r="E49">
            <v>-20.407778208789068</v>
          </cell>
          <cell r="F49">
            <v>14.3</v>
          </cell>
          <cell r="G49">
            <v>30</v>
          </cell>
        </row>
        <row r="50">
          <cell r="A50">
            <v>90990061</v>
          </cell>
          <cell r="B50" t="str">
            <v>А/м 168</v>
          </cell>
          <cell r="C50">
            <v>1868.95</v>
          </cell>
          <cell r="D50">
            <v>14.600031247558785</v>
          </cell>
          <cell r="E50">
            <v>-20.835992157131955</v>
          </cell>
          <cell r="F50">
            <v>14.6</v>
          </cell>
          <cell r="G50">
            <v>30</v>
          </cell>
        </row>
        <row r="51">
          <cell r="A51">
            <v>90987371</v>
          </cell>
          <cell r="B51" t="str">
            <v>А/м 211</v>
          </cell>
          <cell r="C51">
            <v>412.19</v>
          </cell>
          <cell r="D51">
            <v>3.2199828138426687</v>
          </cell>
          <cell r="E51">
            <v>-4.5953008947527865</v>
          </cell>
          <cell r="F51">
            <v>13.8</v>
          </cell>
          <cell r="G51">
            <v>7</v>
          </cell>
        </row>
        <row r="52">
          <cell r="A52">
            <v>90990152</v>
          </cell>
          <cell r="B52" t="str">
            <v>А/м 191</v>
          </cell>
          <cell r="C52">
            <v>1920.15</v>
          </cell>
          <cell r="D52">
            <v>15.000000000000002</v>
          </cell>
          <cell r="E52">
            <v>-21.406795441567152</v>
          </cell>
          <cell r="F52">
            <v>15</v>
          </cell>
          <cell r="G52">
            <v>30</v>
          </cell>
        </row>
        <row r="53">
          <cell r="A53">
            <v>90987396</v>
          </cell>
          <cell r="B53" t="str">
            <v>А/м 270</v>
          </cell>
          <cell r="C53">
            <v>1126.49</v>
          </cell>
          <cell r="D53">
            <v>8.8000156237793927</v>
          </cell>
          <cell r="E53">
            <v>-12.558675622722692</v>
          </cell>
          <cell r="F53">
            <v>8.8000000000000007</v>
          </cell>
          <cell r="G53">
            <v>30</v>
          </cell>
        </row>
        <row r="54">
          <cell r="A54">
            <v>90987421</v>
          </cell>
          <cell r="B54" t="str">
            <v>А/м 63</v>
          </cell>
          <cell r="C54">
            <v>1868.95</v>
          </cell>
          <cell r="D54">
            <v>14.600031247558785</v>
          </cell>
          <cell r="E54">
            <v>-20.835992157131955</v>
          </cell>
          <cell r="F54">
            <v>14.6</v>
          </cell>
          <cell r="G54">
            <v>30</v>
          </cell>
        </row>
        <row r="55">
          <cell r="A55">
            <v>90989375</v>
          </cell>
          <cell r="B55" t="str">
            <v>А/м 23</v>
          </cell>
          <cell r="C55">
            <v>1843.34</v>
          </cell>
          <cell r="D55">
            <v>14.399968752441216</v>
          </cell>
          <cell r="E55">
            <v>-20.550479029897868</v>
          </cell>
          <cell r="F55">
            <v>14.4</v>
          </cell>
          <cell r="G55">
            <v>30</v>
          </cell>
        </row>
        <row r="56">
          <cell r="A56">
            <v>90990038</v>
          </cell>
          <cell r="B56" t="str">
            <v>А/м 214</v>
          </cell>
          <cell r="C56">
            <v>2163.37</v>
          </cell>
          <cell r="D56">
            <v>16.900007811889697</v>
          </cell>
          <cell r="E56">
            <v>-24.118334012667304</v>
          </cell>
          <cell r="F56">
            <v>16.899999999999999</v>
          </cell>
          <cell r="G56">
            <v>30</v>
          </cell>
        </row>
        <row r="57">
          <cell r="A57">
            <v>90990251</v>
          </cell>
          <cell r="B57" t="str">
            <v>А/м 39</v>
          </cell>
          <cell r="C57">
            <v>1834.81</v>
          </cell>
          <cell r="D57">
            <v>14.333333333333334</v>
          </cell>
          <cell r="E57">
            <v>-20.455382310830831</v>
          </cell>
          <cell r="F57">
            <v>17.2</v>
          </cell>
          <cell r="G57">
            <v>25</v>
          </cell>
        </row>
        <row r="58">
          <cell r="A58">
            <v>90987348</v>
          </cell>
          <cell r="B58" t="str">
            <v>А/м 128</v>
          </cell>
          <cell r="C58">
            <v>1984.16</v>
          </cell>
          <cell r="D58">
            <v>15.500039059448483</v>
          </cell>
          <cell r="E58">
            <v>-22.120411032127635</v>
          </cell>
          <cell r="F58">
            <v>15.5</v>
          </cell>
          <cell r="G58">
            <v>30</v>
          </cell>
        </row>
        <row r="59">
          <cell r="A59">
            <v>90987407</v>
          </cell>
          <cell r="B59" t="str">
            <v>А/м 46</v>
          </cell>
          <cell r="C59">
            <v>1830.54</v>
          </cell>
          <cell r="D59">
            <v>14.299976564330912</v>
          </cell>
          <cell r="E59">
            <v>-20.407778208789068</v>
          </cell>
          <cell r="F59">
            <v>14.3</v>
          </cell>
          <cell r="G59">
            <v>30</v>
          </cell>
        </row>
        <row r="60">
          <cell r="A60">
            <v>90987442</v>
          </cell>
          <cell r="B60" t="str">
            <v>А/м 89</v>
          </cell>
          <cell r="C60">
            <v>1830.54</v>
          </cell>
          <cell r="D60">
            <v>14.299976564330912</v>
          </cell>
          <cell r="E60">
            <v>-20.407778208789068</v>
          </cell>
          <cell r="F60">
            <v>14.3</v>
          </cell>
          <cell r="G60">
            <v>30</v>
          </cell>
        </row>
        <row r="61">
          <cell r="A61">
            <v>90989472</v>
          </cell>
          <cell r="B61" t="str">
            <v>А/м 126</v>
          </cell>
          <cell r="C61">
            <v>1868.95</v>
          </cell>
          <cell r="D61">
            <v>14.600031247558785</v>
          </cell>
          <cell r="E61">
            <v>-20.835992157131955</v>
          </cell>
          <cell r="F61">
            <v>14.6</v>
          </cell>
          <cell r="G61">
            <v>30</v>
          </cell>
        </row>
        <row r="62">
          <cell r="A62">
            <v>90989567</v>
          </cell>
          <cell r="B62" t="str">
            <v>А/м 207</v>
          </cell>
          <cell r="C62">
            <v>2240.1799999999998</v>
          </cell>
          <cell r="D62">
            <v>17.500039059448479</v>
          </cell>
          <cell r="E62">
            <v>-24.974650424336584</v>
          </cell>
          <cell r="F62">
            <v>17.5</v>
          </cell>
          <cell r="G62">
            <v>30</v>
          </cell>
        </row>
        <row r="63">
          <cell r="A63">
            <v>90989652</v>
          </cell>
          <cell r="B63" t="str">
            <v>А/м 66</v>
          </cell>
          <cell r="C63">
            <v>1894.55</v>
          </cell>
          <cell r="D63">
            <v>14.800015623779393</v>
          </cell>
          <cell r="E63">
            <v>-21.121393799349551</v>
          </cell>
          <cell r="F63">
            <v>14.8</v>
          </cell>
          <cell r="G63">
            <v>30</v>
          </cell>
        </row>
        <row r="64">
          <cell r="A64">
            <v>90989778</v>
          </cell>
          <cell r="B64" t="str">
            <v>А/м 216</v>
          </cell>
          <cell r="C64">
            <v>1830.54</v>
          </cell>
          <cell r="D64">
            <v>14.299976564330912</v>
          </cell>
          <cell r="E64">
            <v>-20.407778208789068</v>
          </cell>
          <cell r="F64">
            <v>14.3</v>
          </cell>
          <cell r="G64">
            <v>30</v>
          </cell>
        </row>
        <row r="65">
          <cell r="A65">
            <v>90987359</v>
          </cell>
          <cell r="B65" t="str">
            <v>А/м 17</v>
          </cell>
          <cell r="C65">
            <v>471.08</v>
          </cell>
          <cell r="D65">
            <v>3.6800249980470277</v>
          </cell>
          <cell r="E65">
            <v>-5.2518361568697509</v>
          </cell>
          <cell r="F65">
            <v>13.8</v>
          </cell>
          <cell r="G65">
            <v>8</v>
          </cell>
        </row>
        <row r="66">
          <cell r="A66">
            <v>90987413</v>
          </cell>
          <cell r="B66" t="str">
            <v>А/м 52</v>
          </cell>
          <cell r="C66">
            <v>1868.95</v>
          </cell>
          <cell r="D66">
            <v>14.600031247558785</v>
          </cell>
          <cell r="E66">
            <v>-20.835992157131955</v>
          </cell>
          <cell r="F66">
            <v>14.6</v>
          </cell>
          <cell r="G66">
            <v>30</v>
          </cell>
        </row>
        <row r="67">
          <cell r="A67">
            <v>90989861</v>
          </cell>
          <cell r="B67" t="str">
            <v>А/м 1</v>
          </cell>
          <cell r="C67">
            <v>1881.75</v>
          </cell>
          <cell r="D67">
            <v>14.70002343566909</v>
          </cell>
          <cell r="E67">
            <v>-20.978692978240755</v>
          </cell>
          <cell r="F67">
            <v>14.7</v>
          </cell>
          <cell r="G67">
            <v>30</v>
          </cell>
        </row>
        <row r="68">
          <cell r="A68">
            <v>90989873</v>
          </cell>
          <cell r="B68" t="str">
            <v>А/м 152</v>
          </cell>
          <cell r="C68">
            <v>1868.95</v>
          </cell>
          <cell r="D68">
            <v>14.600031247558785</v>
          </cell>
          <cell r="E68">
            <v>-20.835992157131955</v>
          </cell>
          <cell r="F68">
            <v>14.6</v>
          </cell>
          <cell r="G68">
            <v>30</v>
          </cell>
        </row>
        <row r="69">
          <cell r="A69">
            <v>90987368</v>
          </cell>
          <cell r="B69" t="str">
            <v>А/м 198</v>
          </cell>
          <cell r="C69">
            <v>2457.79</v>
          </cell>
          <cell r="D69">
            <v>19.199984376220609</v>
          </cell>
          <cell r="E69">
            <v>-27.400675868202654</v>
          </cell>
          <cell r="F69">
            <v>19.2</v>
          </cell>
          <cell r="G69">
            <v>30</v>
          </cell>
        </row>
        <row r="70">
          <cell r="A70">
            <v>90987375</v>
          </cell>
          <cell r="B70" t="str">
            <v>А/м 228</v>
          </cell>
          <cell r="C70">
            <v>1830.54</v>
          </cell>
          <cell r="D70">
            <v>14.299976564330912</v>
          </cell>
          <cell r="E70">
            <v>-20.407778208789068</v>
          </cell>
          <cell r="F70">
            <v>14.3</v>
          </cell>
          <cell r="G70">
            <v>30</v>
          </cell>
        </row>
        <row r="71">
          <cell r="A71">
            <v>90987391</v>
          </cell>
          <cell r="B71" t="str">
            <v>А/м 265</v>
          </cell>
          <cell r="C71">
            <v>806.46</v>
          </cell>
          <cell r="D71">
            <v>6.2999765643309127</v>
          </cell>
          <cell r="E71">
            <v>-8.990820639953256</v>
          </cell>
          <cell r="F71">
            <v>6.3</v>
          </cell>
          <cell r="G71">
            <v>30</v>
          </cell>
        </row>
        <row r="72">
          <cell r="A72">
            <v>90989615</v>
          </cell>
          <cell r="B72" t="str">
            <v>А/м 125</v>
          </cell>
          <cell r="C72">
            <v>1868.95</v>
          </cell>
          <cell r="D72">
            <v>14.600031247558785</v>
          </cell>
          <cell r="E72">
            <v>-20.835992157131955</v>
          </cell>
          <cell r="F72">
            <v>14.6</v>
          </cell>
          <cell r="G72">
            <v>30</v>
          </cell>
        </row>
        <row r="73">
          <cell r="A73">
            <v>90989878</v>
          </cell>
          <cell r="B73" t="str">
            <v>А/м 133</v>
          </cell>
          <cell r="C73">
            <v>1779.34</v>
          </cell>
          <cell r="D73">
            <v>13.900007811889697</v>
          </cell>
          <cell r="E73">
            <v>-19.836974924353875</v>
          </cell>
          <cell r="F73">
            <v>13.9</v>
          </cell>
          <cell r="G73">
            <v>30</v>
          </cell>
        </row>
        <row r="74">
          <cell r="A74">
            <v>90990153</v>
          </cell>
          <cell r="B74" t="str">
            <v>А/м 136</v>
          </cell>
          <cell r="C74">
            <v>1856.15</v>
          </cell>
          <cell r="D74">
            <v>14.500039059448483</v>
          </cell>
          <cell r="E74">
            <v>-20.693291336023158</v>
          </cell>
          <cell r="F74">
            <v>14.5</v>
          </cell>
          <cell r="G74">
            <v>30</v>
          </cell>
        </row>
        <row r="75">
          <cell r="A75">
            <v>90990158</v>
          </cell>
          <cell r="B75" t="str">
            <v>А/м 193</v>
          </cell>
          <cell r="C75">
            <v>1856.15</v>
          </cell>
          <cell r="D75">
            <v>14.500039059448483</v>
          </cell>
          <cell r="E75">
            <v>-20.693291336023158</v>
          </cell>
          <cell r="F75">
            <v>14.5</v>
          </cell>
          <cell r="G75">
            <v>30</v>
          </cell>
        </row>
        <row r="76">
          <cell r="A76">
            <v>90987380</v>
          </cell>
          <cell r="B76" t="str">
            <v>А/м 252</v>
          </cell>
          <cell r="C76">
            <v>1830.54</v>
          </cell>
          <cell r="D76">
            <v>14.299976564330912</v>
          </cell>
          <cell r="E76">
            <v>-20.407778208789068</v>
          </cell>
          <cell r="F76">
            <v>14.3</v>
          </cell>
          <cell r="G76">
            <v>30</v>
          </cell>
        </row>
        <row r="77">
          <cell r="A77">
            <v>90989777</v>
          </cell>
          <cell r="B77" t="str">
            <v>А/м 217</v>
          </cell>
          <cell r="C77">
            <v>1830.54</v>
          </cell>
          <cell r="D77">
            <v>14.299976564330912</v>
          </cell>
          <cell r="E77">
            <v>-20.407778208789068</v>
          </cell>
          <cell r="F77">
            <v>14.3</v>
          </cell>
          <cell r="G77">
            <v>30</v>
          </cell>
        </row>
        <row r="78">
          <cell r="A78">
            <v>90990007</v>
          </cell>
          <cell r="B78" t="str">
            <v>А/м 74</v>
          </cell>
          <cell r="C78">
            <v>1856.15</v>
          </cell>
          <cell r="D78">
            <v>14.500039059448483</v>
          </cell>
          <cell r="E78">
            <v>-20.693291336023158</v>
          </cell>
          <cell r="F78">
            <v>14.5</v>
          </cell>
          <cell r="G78">
            <v>30</v>
          </cell>
        </row>
        <row r="79">
          <cell r="A79">
            <v>90989502</v>
          </cell>
          <cell r="B79" t="str">
            <v>А/м 165</v>
          </cell>
          <cell r="C79">
            <v>1868.95</v>
          </cell>
          <cell r="D79">
            <v>14.600031247558785</v>
          </cell>
          <cell r="E79">
            <v>-20.835992157131955</v>
          </cell>
          <cell r="F79">
            <v>14.6</v>
          </cell>
          <cell r="G79">
            <v>30</v>
          </cell>
        </row>
        <row r="80">
          <cell r="A80">
            <v>90989599</v>
          </cell>
          <cell r="B80" t="str">
            <v>А/м 25</v>
          </cell>
          <cell r="C80">
            <v>1843.34</v>
          </cell>
          <cell r="D80">
            <v>14.399968752441216</v>
          </cell>
          <cell r="E80">
            <v>-20.550479029897868</v>
          </cell>
          <cell r="F80">
            <v>14.4</v>
          </cell>
          <cell r="G80">
            <v>30</v>
          </cell>
        </row>
        <row r="81">
          <cell r="A81">
            <v>90989961</v>
          </cell>
          <cell r="B81" t="str">
            <v>А/м 185</v>
          </cell>
          <cell r="C81">
            <v>2086.56</v>
          </cell>
          <cell r="D81">
            <v>16.299976564330912</v>
          </cell>
          <cell r="E81">
            <v>-23.262017600998021</v>
          </cell>
          <cell r="F81">
            <v>16.3</v>
          </cell>
          <cell r="G81">
            <v>30</v>
          </cell>
        </row>
        <row r="82">
          <cell r="A82">
            <v>90990270</v>
          </cell>
          <cell r="B82" t="str">
            <v>А/м 17</v>
          </cell>
          <cell r="C82">
            <v>1295.46</v>
          </cell>
          <cell r="D82">
            <v>10.119990625732365</v>
          </cell>
          <cell r="E82">
            <v>-14.442437946375325</v>
          </cell>
          <cell r="F82">
            <v>13.8</v>
          </cell>
          <cell r="G82">
            <v>22</v>
          </cell>
        </row>
        <row r="83">
          <cell r="A83">
            <v>90987349</v>
          </cell>
          <cell r="B83" t="str">
            <v>А/м 130</v>
          </cell>
          <cell r="C83">
            <v>2829.02</v>
          </cell>
          <cell r="D83">
            <v>22.099992188110306</v>
          </cell>
          <cell r="E83">
            <v>-31.539334135407287</v>
          </cell>
          <cell r="F83">
            <v>22.1</v>
          </cell>
          <cell r="G83">
            <v>30</v>
          </cell>
        </row>
        <row r="84">
          <cell r="A84">
            <v>90987361</v>
          </cell>
          <cell r="B84" t="str">
            <v>А/м 172</v>
          </cell>
          <cell r="C84">
            <v>2137.77</v>
          </cell>
          <cell r="D84">
            <v>16.700023435669088</v>
          </cell>
          <cell r="E84">
            <v>-23.832932370449704</v>
          </cell>
          <cell r="F84">
            <v>16.7</v>
          </cell>
          <cell r="G84">
            <v>30</v>
          </cell>
        </row>
        <row r="85">
          <cell r="A85">
            <v>90987408</v>
          </cell>
          <cell r="B85" t="str">
            <v>А/м 47</v>
          </cell>
          <cell r="C85">
            <v>1868.95</v>
          </cell>
          <cell r="D85">
            <v>14.600031247558785</v>
          </cell>
          <cell r="E85">
            <v>-20.835992157131955</v>
          </cell>
          <cell r="F85">
            <v>14.6</v>
          </cell>
          <cell r="G85">
            <v>30</v>
          </cell>
        </row>
        <row r="86">
          <cell r="A86">
            <v>90987430</v>
          </cell>
          <cell r="B86" t="str">
            <v>А/м 75</v>
          </cell>
          <cell r="C86">
            <v>1868.95</v>
          </cell>
          <cell r="D86">
            <v>14.600031247558785</v>
          </cell>
          <cell r="E86">
            <v>-20.835992157131955</v>
          </cell>
          <cell r="F86">
            <v>14.6</v>
          </cell>
          <cell r="G86">
            <v>30</v>
          </cell>
        </row>
        <row r="87">
          <cell r="A87">
            <v>90989597</v>
          </cell>
          <cell r="B87" t="str">
            <v>А/м 169</v>
          </cell>
          <cell r="C87">
            <v>1868.95</v>
          </cell>
          <cell r="D87">
            <v>14.600031247558785</v>
          </cell>
          <cell r="E87">
            <v>-20.835992157131955</v>
          </cell>
          <cell r="F87">
            <v>14.6</v>
          </cell>
          <cell r="G87">
            <v>30</v>
          </cell>
        </row>
        <row r="88">
          <cell r="A88">
            <v>90990094</v>
          </cell>
          <cell r="B88" t="str">
            <v>А/м 203</v>
          </cell>
          <cell r="C88">
            <v>1766.54</v>
          </cell>
          <cell r="D88">
            <v>13.800015623779393</v>
          </cell>
          <cell r="E88">
            <v>-19.694274103245075</v>
          </cell>
          <cell r="F88">
            <v>13.8</v>
          </cell>
          <cell r="G88">
            <v>30</v>
          </cell>
        </row>
        <row r="89">
          <cell r="A89">
            <v>90989291</v>
          </cell>
          <cell r="B89" t="str">
            <v>А/м 227</v>
          </cell>
          <cell r="C89">
            <v>1894.55</v>
          </cell>
          <cell r="D89">
            <v>14.800015623779393</v>
          </cell>
          <cell r="E89">
            <v>-21.121393799349551</v>
          </cell>
          <cell r="F89">
            <v>14.8</v>
          </cell>
          <cell r="G89">
            <v>30</v>
          </cell>
        </row>
        <row r="90">
          <cell r="A90">
            <v>90989486</v>
          </cell>
          <cell r="B90" t="str">
            <v>А/м 210</v>
          </cell>
          <cell r="C90">
            <v>1766.54</v>
          </cell>
          <cell r="D90">
            <v>13.800015623779393</v>
          </cell>
          <cell r="E90">
            <v>-19.694274103245075</v>
          </cell>
          <cell r="F90">
            <v>13.8</v>
          </cell>
          <cell r="G90">
            <v>30</v>
          </cell>
        </row>
        <row r="91">
          <cell r="A91">
            <v>90989595</v>
          </cell>
          <cell r="B91" t="str">
            <v>А/м 149</v>
          </cell>
          <cell r="C91">
            <v>1868.95</v>
          </cell>
          <cell r="D91">
            <v>14.600031247558785</v>
          </cell>
          <cell r="E91">
            <v>-20.835992157131955</v>
          </cell>
          <cell r="F91">
            <v>14.6</v>
          </cell>
          <cell r="G91">
            <v>30</v>
          </cell>
        </row>
        <row r="92">
          <cell r="A92">
            <v>90987353</v>
          </cell>
          <cell r="B92" t="str">
            <v>А/м 141</v>
          </cell>
          <cell r="C92">
            <v>1843.34</v>
          </cell>
          <cell r="D92">
            <v>14.399968752441216</v>
          </cell>
          <cell r="E92">
            <v>-20.550479029897868</v>
          </cell>
          <cell r="F92">
            <v>14.4</v>
          </cell>
          <cell r="G92">
            <v>30</v>
          </cell>
        </row>
        <row r="93">
          <cell r="A93">
            <v>90990159</v>
          </cell>
          <cell r="B93" t="str">
            <v>А/м 164</v>
          </cell>
          <cell r="C93">
            <v>1945.75</v>
          </cell>
          <cell r="D93">
            <v>15.199984376220609</v>
          </cell>
          <cell r="E93">
            <v>-21.692197083784748</v>
          </cell>
          <cell r="F93">
            <v>15.2</v>
          </cell>
          <cell r="G93">
            <v>30</v>
          </cell>
        </row>
        <row r="94">
          <cell r="A94">
            <v>90987365</v>
          </cell>
          <cell r="B94" t="str">
            <v>А/м 18</v>
          </cell>
          <cell r="C94">
            <v>1766.54</v>
          </cell>
          <cell r="D94">
            <v>13.800015623779393</v>
          </cell>
          <cell r="E94">
            <v>-19.694274103245075</v>
          </cell>
          <cell r="F94">
            <v>13.8</v>
          </cell>
          <cell r="G94">
            <v>30</v>
          </cell>
        </row>
        <row r="95">
          <cell r="A95">
            <v>90987384</v>
          </cell>
          <cell r="B95" t="str">
            <v>А/м 258</v>
          </cell>
          <cell r="C95">
            <v>1830.54</v>
          </cell>
          <cell r="D95">
            <v>14.299976564330912</v>
          </cell>
          <cell r="E95">
            <v>-20.407778208789068</v>
          </cell>
          <cell r="F95">
            <v>14.3</v>
          </cell>
          <cell r="G95">
            <v>30</v>
          </cell>
        </row>
        <row r="96">
          <cell r="A96">
            <v>90987388</v>
          </cell>
          <cell r="B96" t="str">
            <v>А/м 262</v>
          </cell>
          <cell r="C96">
            <v>678.45</v>
          </cell>
          <cell r="D96">
            <v>5.2999765643309127</v>
          </cell>
          <cell r="E96">
            <v>-7.5637009438487794</v>
          </cell>
          <cell r="F96">
            <v>5.3</v>
          </cell>
          <cell r="G96">
            <v>30</v>
          </cell>
        </row>
        <row r="97">
          <cell r="A97">
            <v>90987432</v>
          </cell>
          <cell r="B97" t="str">
            <v>А/м 78</v>
          </cell>
          <cell r="C97">
            <v>1779.34</v>
          </cell>
          <cell r="D97">
            <v>13.900007811889697</v>
          </cell>
          <cell r="E97">
            <v>-19.836974924353875</v>
          </cell>
          <cell r="F97">
            <v>13.9</v>
          </cell>
          <cell r="G97">
            <v>30</v>
          </cell>
        </row>
        <row r="98">
          <cell r="A98">
            <v>90987436</v>
          </cell>
          <cell r="B98" t="str">
            <v>А/м 83</v>
          </cell>
          <cell r="C98">
            <v>1984.16</v>
          </cell>
          <cell r="D98">
            <v>15.500039059448483</v>
          </cell>
          <cell r="E98">
            <v>-22.120411032127635</v>
          </cell>
          <cell r="F98">
            <v>15.5</v>
          </cell>
          <cell r="G98">
            <v>30</v>
          </cell>
        </row>
        <row r="99">
          <cell r="A99">
            <v>90987447</v>
          </cell>
          <cell r="B99" t="str">
            <v>А/м 94</v>
          </cell>
          <cell r="C99">
            <v>1881.75</v>
          </cell>
          <cell r="D99">
            <v>14.70002343566909</v>
          </cell>
          <cell r="E99">
            <v>-20.978692978240755</v>
          </cell>
          <cell r="F99">
            <v>14.7</v>
          </cell>
          <cell r="G99">
            <v>30</v>
          </cell>
        </row>
        <row r="100">
          <cell r="A100">
            <v>90989816</v>
          </cell>
          <cell r="B100" t="str">
            <v>А/м 100</v>
          </cell>
          <cell r="C100">
            <v>1945.75</v>
          </cell>
          <cell r="D100">
            <v>15.199984376220609</v>
          </cell>
          <cell r="E100">
            <v>-21.692197083784748</v>
          </cell>
          <cell r="F100">
            <v>15.2</v>
          </cell>
          <cell r="G100">
            <v>30</v>
          </cell>
        </row>
        <row r="101">
          <cell r="A101">
            <v>90990090</v>
          </cell>
          <cell r="B101" t="str">
            <v>А/м 16</v>
          </cell>
          <cell r="C101">
            <v>1766.54</v>
          </cell>
          <cell r="D101">
            <v>13.800015623779393</v>
          </cell>
          <cell r="E101">
            <v>-19.694274103245075</v>
          </cell>
          <cell r="F101">
            <v>13.8</v>
          </cell>
          <cell r="G101">
            <v>30</v>
          </cell>
        </row>
        <row r="102">
          <cell r="A102">
            <v>90990167</v>
          </cell>
          <cell r="B102" t="str">
            <v>А/м 8</v>
          </cell>
          <cell r="C102">
            <v>1843.34</v>
          </cell>
          <cell r="D102">
            <v>14.399968752441216</v>
          </cell>
          <cell r="E102">
            <v>-20.550479029897868</v>
          </cell>
          <cell r="F102">
            <v>14.4</v>
          </cell>
          <cell r="G102">
            <v>30</v>
          </cell>
        </row>
        <row r="103">
          <cell r="A103">
            <v>90989353</v>
          </cell>
          <cell r="B103" t="str">
            <v>А/м 220</v>
          </cell>
          <cell r="C103">
            <v>1766.54</v>
          </cell>
          <cell r="D103">
            <v>13.800015623779393</v>
          </cell>
          <cell r="E103">
            <v>-19.694274103245075</v>
          </cell>
          <cell r="F103">
            <v>13.8</v>
          </cell>
          <cell r="G103">
            <v>30</v>
          </cell>
        </row>
        <row r="104">
          <cell r="A104">
            <v>90989474</v>
          </cell>
          <cell r="B104" t="str">
            <v>А/м 190</v>
          </cell>
          <cell r="C104">
            <v>1920.15</v>
          </cell>
          <cell r="D104">
            <v>15.000000000000002</v>
          </cell>
          <cell r="E104">
            <v>-21.406795441567152</v>
          </cell>
          <cell r="F104">
            <v>15</v>
          </cell>
          <cell r="G104">
            <v>30</v>
          </cell>
        </row>
        <row r="105">
          <cell r="A105">
            <v>90987352</v>
          </cell>
          <cell r="B105" t="str">
            <v>А/м 14</v>
          </cell>
          <cell r="C105">
            <v>1766.54</v>
          </cell>
          <cell r="D105">
            <v>13.800015623779393</v>
          </cell>
          <cell r="E105">
            <v>-19.694274103245075</v>
          </cell>
          <cell r="F105">
            <v>13.8</v>
          </cell>
          <cell r="G105">
            <v>30</v>
          </cell>
        </row>
        <row r="106">
          <cell r="A106">
            <v>90987358</v>
          </cell>
          <cell r="B106" t="str">
            <v>А/м 147</v>
          </cell>
          <cell r="C106">
            <v>1792.14</v>
          </cell>
          <cell r="D106">
            <v>14.000000000000002</v>
          </cell>
          <cell r="E106">
            <v>-19.979675745462675</v>
          </cell>
          <cell r="F106">
            <v>14</v>
          </cell>
          <cell r="G106">
            <v>30</v>
          </cell>
        </row>
        <row r="107">
          <cell r="A107">
            <v>90987387</v>
          </cell>
          <cell r="B107" t="str">
            <v>А/м 261</v>
          </cell>
          <cell r="C107">
            <v>768.06</v>
          </cell>
          <cell r="D107">
            <v>6</v>
          </cell>
          <cell r="E107">
            <v>-8.5627181766268592</v>
          </cell>
          <cell r="F107">
            <v>6</v>
          </cell>
          <cell r="G107">
            <v>30</v>
          </cell>
        </row>
        <row r="108">
          <cell r="A108">
            <v>90987428</v>
          </cell>
          <cell r="B108" t="str">
            <v>А/м 71</v>
          </cell>
          <cell r="C108">
            <v>1920.15</v>
          </cell>
          <cell r="D108">
            <v>15.000000000000002</v>
          </cell>
          <cell r="E108">
            <v>-21.406795441567152</v>
          </cell>
          <cell r="F108">
            <v>15</v>
          </cell>
          <cell r="G108">
            <v>30</v>
          </cell>
        </row>
        <row r="109">
          <cell r="A109">
            <v>90987440</v>
          </cell>
          <cell r="B109" t="str">
            <v>А/м 87</v>
          </cell>
          <cell r="C109">
            <v>1715.33</v>
          </cell>
          <cell r="D109">
            <v>13.399968752441216</v>
          </cell>
          <cell r="E109">
            <v>-19.123359333793392</v>
          </cell>
          <cell r="F109">
            <v>13.4</v>
          </cell>
          <cell r="G109">
            <v>30</v>
          </cell>
        </row>
        <row r="110">
          <cell r="A110">
            <v>90987341</v>
          </cell>
          <cell r="B110" t="str">
            <v>А/м 108</v>
          </cell>
          <cell r="C110">
            <v>564.52</v>
          </cell>
          <cell r="D110">
            <v>4.4099679712522457</v>
          </cell>
          <cell r="E110">
            <v>-6.29355215096398</v>
          </cell>
          <cell r="F110">
            <v>14.7</v>
          </cell>
          <cell r="G110">
            <v>9</v>
          </cell>
        </row>
        <row r="111">
          <cell r="A111">
            <v>90987342</v>
          </cell>
          <cell r="B111" t="str">
            <v>А/м 112</v>
          </cell>
          <cell r="C111">
            <v>1881.75</v>
          </cell>
          <cell r="D111">
            <v>14.70002343566909</v>
          </cell>
          <cell r="E111">
            <v>-20.978692978240755</v>
          </cell>
          <cell r="F111">
            <v>14.7</v>
          </cell>
          <cell r="G111">
            <v>30</v>
          </cell>
        </row>
        <row r="112">
          <cell r="A112">
            <v>90990151</v>
          </cell>
          <cell r="B112" t="str">
            <v>А/м 127</v>
          </cell>
          <cell r="C112">
            <v>1894.55</v>
          </cell>
          <cell r="D112">
            <v>14.800015623779393</v>
          </cell>
          <cell r="E112">
            <v>-21.121393799349551</v>
          </cell>
          <cell r="F112">
            <v>14.8</v>
          </cell>
          <cell r="G112">
            <v>30</v>
          </cell>
        </row>
        <row r="113">
          <cell r="A113">
            <v>90987340</v>
          </cell>
          <cell r="B113" t="str">
            <v>А/м 107</v>
          </cell>
          <cell r="C113">
            <v>1881.75</v>
          </cell>
          <cell r="D113">
            <v>14.70002343566909</v>
          </cell>
          <cell r="E113">
            <v>-20.978692978240755</v>
          </cell>
          <cell r="F113">
            <v>14.7</v>
          </cell>
          <cell r="G113">
            <v>30</v>
          </cell>
        </row>
        <row r="114">
          <cell r="A114">
            <v>90987395</v>
          </cell>
          <cell r="B114" t="str">
            <v>А/м 269</v>
          </cell>
          <cell r="C114">
            <v>1254.5</v>
          </cell>
          <cell r="D114">
            <v>9.8000156237793927</v>
          </cell>
          <cell r="E114">
            <v>-13.985795318827169</v>
          </cell>
          <cell r="F114">
            <v>9.8000000000000007</v>
          </cell>
          <cell r="G114">
            <v>30</v>
          </cell>
        </row>
        <row r="115">
          <cell r="A115">
            <v>90987439</v>
          </cell>
          <cell r="B115" t="str">
            <v>А/м 86</v>
          </cell>
          <cell r="C115">
            <v>1779.34</v>
          </cell>
          <cell r="D115">
            <v>13.900007811889697</v>
          </cell>
          <cell r="E115">
            <v>-19.836974924353875</v>
          </cell>
          <cell r="F115">
            <v>13.9</v>
          </cell>
          <cell r="G115">
            <v>30</v>
          </cell>
        </row>
        <row r="116">
          <cell r="A116">
            <v>90989364</v>
          </cell>
          <cell r="B116" t="str">
            <v>А/м 242</v>
          </cell>
          <cell r="C116">
            <v>2355.38</v>
          </cell>
          <cell r="D116">
            <v>18.399968752441218</v>
          </cell>
          <cell r="E116">
            <v>-26.258957814315774</v>
          </cell>
          <cell r="F116">
            <v>18.399999999999999</v>
          </cell>
          <cell r="G116">
            <v>30</v>
          </cell>
        </row>
        <row r="117">
          <cell r="A117">
            <v>90989683</v>
          </cell>
          <cell r="B117" t="str">
            <v>А/м 33</v>
          </cell>
          <cell r="C117">
            <v>1907.35</v>
          </cell>
          <cell r="D117">
            <v>14.900007811889697</v>
          </cell>
          <cell r="E117">
            <v>-21.264094620458351</v>
          </cell>
          <cell r="F117">
            <v>14.9</v>
          </cell>
          <cell r="G117">
            <v>30</v>
          </cell>
        </row>
        <row r="118">
          <cell r="A118">
            <v>90989798</v>
          </cell>
          <cell r="B118" t="str">
            <v>А/м 240</v>
          </cell>
          <cell r="C118">
            <v>1830.54</v>
          </cell>
          <cell r="D118">
            <v>14.299976564330912</v>
          </cell>
          <cell r="E118">
            <v>-20.407778208789068</v>
          </cell>
          <cell r="F118">
            <v>14.3</v>
          </cell>
          <cell r="G118">
            <v>30</v>
          </cell>
        </row>
        <row r="119">
          <cell r="A119">
            <v>90989876</v>
          </cell>
          <cell r="B119" t="str">
            <v>А/м 131</v>
          </cell>
          <cell r="C119">
            <v>1843.34</v>
          </cell>
          <cell r="D119">
            <v>14.399968752441216</v>
          </cell>
          <cell r="E119">
            <v>-20.550479029897868</v>
          </cell>
          <cell r="F119">
            <v>14.4</v>
          </cell>
          <cell r="G119">
            <v>30</v>
          </cell>
        </row>
        <row r="120">
          <cell r="A120">
            <v>90990224</v>
          </cell>
          <cell r="B120" t="str">
            <v>А/м 224</v>
          </cell>
          <cell r="C120">
            <v>1769.52</v>
          </cell>
          <cell r="D120">
            <v>13.823295055073823</v>
          </cell>
          <cell r="E120">
            <v>-19.727496638159469</v>
          </cell>
          <cell r="F120">
            <v>14.3</v>
          </cell>
          <cell r="G120">
            <v>29</v>
          </cell>
        </row>
        <row r="121">
          <cell r="A121">
            <v>90987336</v>
          </cell>
          <cell r="B121" t="str">
            <v>А/м 103</v>
          </cell>
          <cell r="C121">
            <v>1881.75</v>
          </cell>
          <cell r="D121">
            <v>14.70002343566909</v>
          </cell>
          <cell r="E121">
            <v>-20.978692978240755</v>
          </cell>
          <cell r="F121">
            <v>14.7</v>
          </cell>
          <cell r="G121">
            <v>30</v>
          </cell>
        </row>
        <row r="122">
          <cell r="A122">
            <v>90987364</v>
          </cell>
          <cell r="B122" t="str">
            <v>А/м 175</v>
          </cell>
          <cell r="C122">
            <v>1779.34</v>
          </cell>
          <cell r="D122">
            <v>13.900007811889697</v>
          </cell>
          <cell r="E122">
            <v>-19.836974924353875</v>
          </cell>
          <cell r="F122">
            <v>13.9</v>
          </cell>
          <cell r="G122">
            <v>30</v>
          </cell>
        </row>
        <row r="123">
          <cell r="A123">
            <v>90987406</v>
          </cell>
          <cell r="B123" t="str">
            <v>А/м 45</v>
          </cell>
          <cell r="C123">
            <v>1843.34</v>
          </cell>
          <cell r="D123">
            <v>14.399968752441216</v>
          </cell>
          <cell r="E123">
            <v>-20.550479029897868</v>
          </cell>
          <cell r="F123">
            <v>14.4</v>
          </cell>
          <cell r="G123">
            <v>30</v>
          </cell>
        </row>
        <row r="124">
          <cell r="A124">
            <v>90989545</v>
          </cell>
          <cell r="B124" t="str">
            <v>А/м 150</v>
          </cell>
          <cell r="C124">
            <v>1868.95</v>
          </cell>
          <cell r="D124">
            <v>14.600031247558785</v>
          </cell>
          <cell r="E124">
            <v>-20.835992157131955</v>
          </cell>
          <cell r="F124">
            <v>14.6</v>
          </cell>
          <cell r="G124">
            <v>30</v>
          </cell>
        </row>
        <row r="125">
          <cell r="A125">
            <v>90989736</v>
          </cell>
          <cell r="B125" t="str">
            <v>А/м 161</v>
          </cell>
          <cell r="C125">
            <v>1868.95</v>
          </cell>
          <cell r="D125">
            <v>14.600031247558785</v>
          </cell>
          <cell r="E125">
            <v>-20.835992157131955</v>
          </cell>
          <cell r="F125">
            <v>14.6</v>
          </cell>
          <cell r="G125">
            <v>30</v>
          </cell>
        </row>
        <row r="126">
          <cell r="A126">
            <v>90987354</v>
          </cell>
          <cell r="B126" t="str">
            <v>А/м 142</v>
          </cell>
          <cell r="C126">
            <v>1843.34</v>
          </cell>
          <cell r="D126">
            <v>14.399968752441216</v>
          </cell>
          <cell r="E126">
            <v>-20.550479029897868</v>
          </cell>
          <cell r="F126">
            <v>14.4</v>
          </cell>
          <cell r="G126">
            <v>30</v>
          </cell>
        </row>
        <row r="127">
          <cell r="A127">
            <v>90987373</v>
          </cell>
          <cell r="B127" t="str">
            <v>А/м 22</v>
          </cell>
          <cell r="C127">
            <v>2278.58</v>
          </cell>
          <cell r="D127">
            <v>17.800015623779395</v>
          </cell>
          <cell r="E127">
            <v>-25.402752887662984</v>
          </cell>
          <cell r="F127">
            <v>17.8</v>
          </cell>
          <cell r="G127">
            <v>30</v>
          </cell>
        </row>
        <row r="128">
          <cell r="A128">
            <v>90987389</v>
          </cell>
          <cell r="B128" t="str">
            <v>А/м 263</v>
          </cell>
          <cell r="C128">
            <v>1075.28</v>
          </cell>
          <cell r="D128">
            <v>8.3999687524412163</v>
          </cell>
          <cell r="E128">
            <v>-11.987760853271007</v>
          </cell>
          <cell r="F128">
            <v>8.4</v>
          </cell>
          <cell r="G128">
            <v>30</v>
          </cell>
        </row>
        <row r="129">
          <cell r="A129">
            <v>90989473</v>
          </cell>
          <cell r="B129" t="str">
            <v>А/м 176</v>
          </cell>
          <cell r="C129">
            <v>1907.35</v>
          </cell>
          <cell r="D129">
            <v>14.900007811889697</v>
          </cell>
          <cell r="E129">
            <v>-21.264094620458351</v>
          </cell>
          <cell r="F129">
            <v>14.9</v>
          </cell>
          <cell r="G129">
            <v>30</v>
          </cell>
        </row>
        <row r="130">
          <cell r="A130">
            <v>90989991</v>
          </cell>
          <cell r="B130" t="str">
            <v>А/м 226</v>
          </cell>
          <cell r="C130">
            <v>1894.55</v>
          </cell>
          <cell r="D130">
            <v>14.800015623779393</v>
          </cell>
          <cell r="E130">
            <v>-21.121393799349551</v>
          </cell>
          <cell r="F130">
            <v>14.8</v>
          </cell>
          <cell r="G130">
            <v>30</v>
          </cell>
        </row>
        <row r="131">
          <cell r="A131">
            <v>90987414</v>
          </cell>
          <cell r="B131" t="str">
            <v>А/м 53</v>
          </cell>
          <cell r="C131">
            <v>2022.56</v>
          </cell>
          <cell r="D131">
            <v>15.800015623779393</v>
          </cell>
          <cell r="E131">
            <v>-22.548513495454028</v>
          </cell>
          <cell r="F131">
            <v>15.8</v>
          </cell>
          <cell r="G131">
            <v>30</v>
          </cell>
        </row>
        <row r="132">
          <cell r="A132">
            <v>90987425</v>
          </cell>
          <cell r="B132" t="str">
            <v>А/м 69</v>
          </cell>
          <cell r="C132">
            <v>1856.15</v>
          </cell>
          <cell r="D132">
            <v>14.500039059448483</v>
          </cell>
          <cell r="E132">
            <v>-20.693291336023158</v>
          </cell>
          <cell r="F132">
            <v>14.5</v>
          </cell>
          <cell r="G132">
            <v>30</v>
          </cell>
        </row>
        <row r="133">
          <cell r="A133">
            <v>90989887</v>
          </cell>
          <cell r="B133" t="str">
            <v>А/м 197</v>
          </cell>
          <cell r="C133">
            <v>1715.33</v>
          </cell>
          <cell r="D133">
            <v>13.399968752441216</v>
          </cell>
          <cell r="E133">
            <v>-19.123359333793392</v>
          </cell>
          <cell r="F133">
            <v>13.4</v>
          </cell>
          <cell r="G133">
            <v>30</v>
          </cell>
        </row>
        <row r="134">
          <cell r="A134">
            <v>90990049</v>
          </cell>
          <cell r="B134" t="str">
            <v>А/м 124</v>
          </cell>
          <cell r="C134">
            <v>1868.95</v>
          </cell>
          <cell r="D134">
            <v>14.600031247558785</v>
          </cell>
          <cell r="E134">
            <v>-20.835992157131955</v>
          </cell>
          <cell r="F134">
            <v>14.6</v>
          </cell>
          <cell r="G134">
            <v>30</v>
          </cell>
        </row>
        <row r="135">
          <cell r="A135">
            <v>90990113</v>
          </cell>
          <cell r="B135" t="str">
            <v>А/м 148</v>
          </cell>
          <cell r="C135">
            <v>1868.95</v>
          </cell>
          <cell r="D135">
            <v>14.600031247558785</v>
          </cell>
          <cell r="E135">
            <v>-20.835992157131955</v>
          </cell>
          <cell r="F135">
            <v>14.6</v>
          </cell>
          <cell r="G135">
            <v>30</v>
          </cell>
        </row>
        <row r="136">
          <cell r="A136">
            <v>90987347</v>
          </cell>
          <cell r="B136" t="str">
            <v>А/м 123</v>
          </cell>
          <cell r="C136">
            <v>1932.95</v>
          </cell>
          <cell r="D136">
            <v>15.099992188110305</v>
          </cell>
          <cell r="E136">
            <v>-21.549496262675948</v>
          </cell>
          <cell r="F136">
            <v>15.1</v>
          </cell>
          <cell r="G136">
            <v>30</v>
          </cell>
        </row>
        <row r="137">
          <cell r="A137">
            <v>90990276</v>
          </cell>
          <cell r="B137" t="str">
            <v>А/м 108</v>
          </cell>
          <cell r="C137">
            <v>1317.22</v>
          </cell>
          <cell r="D137">
            <v>10.289977345519882</v>
          </cell>
          <cell r="E137">
            <v>-14.685029342260281</v>
          </cell>
          <cell r="F137">
            <v>14.7</v>
          </cell>
          <cell r="G137">
            <v>21</v>
          </cell>
        </row>
        <row r="138">
          <cell r="A138">
            <v>90987444</v>
          </cell>
          <cell r="B138" t="str">
            <v>А/м 90</v>
          </cell>
          <cell r="C138">
            <v>1830.54</v>
          </cell>
          <cell r="D138">
            <v>14.299976564330912</v>
          </cell>
          <cell r="E138">
            <v>-20.407778208789068</v>
          </cell>
          <cell r="F138">
            <v>14.3</v>
          </cell>
          <cell r="G138">
            <v>30</v>
          </cell>
        </row>
        <row r="139">
          <cell r="A139">
            <v>90989542</v>
          </cell>
          <cell r="B139" t="str">
            <v>А/м 186</v>
          </cell>
          <cell r="C139">
            <v>1868.95</v>
          </cell>
          <cell r="D139">
            <v>14.600031247558785</v>
          </cell>
          <cell r="E139">
            <v>-20.835992157131955</v>
          </cell>
          <cell r="F139">
            <v>14.6</v>
          </cell>
          <cell r="G139">
            <v>30</v>
          </cell>
        </row>
        <row r="140">
          <cell r="A140">
            <v>90989830</v>
          </cell>
          <cell r="B140" t="str">
            <v>А/м 180</v>
          </cell>
          <cell r="C140">
            <v>1856.15</v>
          </cell>
          <cell r="D140">
            <v>14.500039059448483</v>
          </cell>
          <cell r="E140">
            <v>-20.693291336023158</v>
          </cell>
          <cell r="F140">
            <v>14.5</v>
          </cell>
          <cell r="G140">
            <v>30</v>
          </cell>
        </row>
        <row r="141">
          <cell r="A141">
            <v>90987355</v>
          </cell>
          <cell r="B141" t="str">
            <v>А/м 143</v>
          </cell>
          <cell r="C141">
            <v>1843.34</v>
          </cell>
          <cell r="D141">
            <v>14.399968752441216</v>
          </cell>
          <cell r="E141">
            <v>-20.550479029897868</v>
          </cell>
          <cell r="F141">
            <v>14.4</v>
          </cell>
          <cell r="G141">
            <v>30</v>
          </cell>
        </row>
        <row r="142">
          <cell r="A142">
            <v>90987381</v>
          </cell>
          <cell r="B142" t="str">
            <v>А/м 254</v>
          </cell>
          <cell r="C142">
            <v>2854.62</v>
          </cell>
          <cell r="D142">
            <v>22.299976564330912</v>
          </cell>
          <cell r="E142">
            <v>-31.82473577762488</v>
          </cell>
          <cell r="F142">
            <v>22.3</v>
          </cell>
          <cell r="G142">
            <v>30</v>
          </cell>
        </row>
        <row r="143">
          <cell r="A143">
            <v>90987403</v>
          </cell>
          <cell r="B143" t="str">
            <v>А/м 42</v>
          </cell>
          <cell r="C143">
            <v>2035.36</v>
          </cell>
          <cell r="D143">
            <v>15.900007811889697</v>
          </cell>
          <cell r="E143">
            <v>-22.691214316562828</v>
          </cell>
          <cell r="F143">
            <v>15.9</v>
          </cell>
          <cell r="G143">
            <v>30</v>
          </cell>
        </row>
        <row r="144">
          <cell r="A144">
            <v>90989548</v>
          </cell>
          <cell r="B144" t="str">
            <v>А/м 129</v>
          </cell>
          <cell r="C144">
            <v>2419.39</v>
          </cell>
          <cell r="D144">
            <v>18.900007811889697</v>
          </cell>
          <cell r="E144">
            <v>-26.972573404876258</v>
          </cell>
          <cell r="F144">
            <v>18.899999999999999</v>
          </cell>
          <cell r="G144">
            <v>30</v>
          </cell>
        </row>
        <row r="145">
          <cell r="A145">
            <v>90989561</v>
          </cell>
          <cell r="B145" t="str">
            <v>А/м 231</v>
          </cell>
          <cell r="C145">
            <v>1817.74</v>
          </cell>
          <cell r="D145">
            <v>14.199984376220609</v>
          </cell>
          <cell r="E145">
            <v>-20.265077387680272</v>
          </cell>
          <cell r="F145">
            <v>14.2</v>
          </cell>
          <cell r="G145">
            <v>30</v>
          </cell>
        </row>
        <row r="146">
          <cell r="A146">
            <v>90989633</v>
          </cell>
          <cell r="B146" t="str">
            <v>А/м 170</v>
          </cell>
          <cell r="C146">
            <v>1792.14</v>
          </cell>
          <cell r="D146">
            <v>14.000000000000002</v>
          </cell>
          <cell r="E146">
            <v>-19.979675745462675</v>
          </cell>
          <cell r="F146">
            <v>14</v>
          </cell>
          <cell r="G146">
            <v>30</v>
          </cell>
        </row>
        <row r="147">
          <cell r="A147">
            <v>90990051</v>
          </cell>
          <cell r="B147" t="str">
            <v>А/м 6</v>
          </cell>
          <cell r="C147">
            <v>1920.15</v>
          </cell>
          <cell r="D147">
            <v>15.000000000000002</v>
          </cell>
          <cell r="E147">
            <v>-21.406795441567152</v>
          </cell>
          <cell r="F147">
            <v>15</v>
          </cell>
          <cell r="G147">
            <v>30</v>
          </cell>
        </row>
        <row r="148">
          <cell r="A148">
            <v>90987374</v>
          </cell>
          <cell r="B148" t="str">
            <v>А/м 224</v>
          </cell>
          <cell r="C148">
            <v>61.02</v>
          </cell>
          <cell r="D148">
            <v>0.47668150925708935</v>
          </cell>
          <cell r="E148">
            <v>-0.6802815706296006</v>
          </cell>
          <cell r="F148">
            <v>14.3</v>
          </cell>
          <cell r="G148">
            <v>1</v>
          </cell>
        </row>
        <row r="149">
          <cell r="A149">
            <v>90987446</v>
          </cell>
          <cell r="B149" t="str">
            <v>А/м 93</v>
          </cell>
          <cell r="C149">
            <v>1792.14</v>
          </cell>
          <cell r="D149">
            <v>14.000000000000002</v>
          </cell>
          <cell r="E149">
            <v>-19.979675745462675</v>
          </cell>
          <cell r="F149">
            <v>14</v>
          </cell>
          <cell r="G149">
            <v>30</v>
          </cell>
        </row>
        <row r="150">
          <cell r="A150">
            <v>90987450</v>
          </cell>
          <cell r="B150" t="str">
            <v>А/м 97</v>
          </cell>
          <cell r="C150">
            <v>1881.75</v>
          </cell>
          <cell r="D150">
            <v>14.70002343566909</v>
          </cell>
          <cell r="E150">
            <v>-20.978692978240755</v>
          </cell>
          <cell r="F150">
            <v>14.7</v>
          </cell>
          <cell r="G150">
            <v>30</v>
          </cell>
        </row>
        <row r="151">
          <cell r="A151">
            <v>90989428</v>
          </cell>
          <cell r="B151" t="str">
            <v>А/м 235</v>
          </cell>
          <cell r="C151">
            <v>1830.54</v>
          </cell>
          <cell r="D151">
            <v>14.299976564330912</v>
          </cell>
          <cell r="E151">
            <v>-20.407778208789068</v>
          </cell>
          <cell r="F151">
            <v>14.3</v>
          </cell>
          <cell r="G151">
            <v>30</v>
          </cell>
        </row>
        <row r="152">
          <cell r="A152">
            <v>90990166</v>
          </cell>
          <cell r="B152" t="str">
            <v>А/м 15</v>
          </cell>
          <cell r="C152">
            <v>1843.34</v>
          </cell>
          <cell r="D152">
            <v>14.399968752441216</v>
          </cell>
          <cell r="E152">
            <v>-20.550479029897868</v>
          </cell>
          <cell r="F152">
            <v>14.4</v>
          </cell>
          <cell r="G152">
            <v>30</v>
          </cell>
        </row>
        <row r="153">
          <cell r="A153">
            <v>90990191</v>
          </cell>
          <cell r="B153" t="str">
            <v>А/м 135</v>
          </cell>
          <cell r="C153">
            <v>1843.34</v>
          </cell>
          <cell r="D153">
            <v>14.399968752441216</v>
          </cell>
          <cell r="E153">
            <v>-20.550479029897868</v>
          </cell>
          <cell r="F153">
            <v>14.4</v>
          </cell>
          <cell r="G153">
            <v>30</v>
          </cell>
        </row>
        <row r="154">
          <cell r="A154">
            <v>90987402</v>
          </cell>
          <cell r="B154" t="str">
            <v>А/м 41</v>
          </cell>
          <cell r="C154">
            <v>1843.34</v>
          </cell>
          <cell r="D154">
            <v>14.399968752441216</v>
          </cell>
          <cell r="E154">
            <v>-20.550479029897868</v>
          </cell>
          <cell r="F154">
            <v>14.4</v>
          </cell>
          <cell r="G154">
            <v>30</v>
          </cell>
        </row>
        <row r="155">
          <cell r="A155">
            <v>90987417</v>
          </cell>
          <cell r="B155" t="str">
            <v>А/м 56</v>
          </cell>
          <cell r="C155">
            <v>1868.95</v>
          </cell>
          <cell r="D155">
            <v>14.600031247558785</v>
          </cell>
          <cell r="E155">
            <v>-20.835992157131955</v>
          </cell>
          <cell r="F155">
            <v>14.6</v>
          </cell>
          <cell r="G155">
            <v>30</v>
          </cell>
        </row>
        <row r="156">
          <cell r="A156">
            <v>90989414</v>
          </cell>
          <cell r="B156" t="str">
            <v>А/м 248</v>
          </cell>
          <cell r="C156">
            <v>1881.75</v>
          </cell>
          <cell r="D156">
            <v>14.70002343566909</v>
          </cell>
          <cell r="E156">
            <v>-20.978692978240755</v>
          </cell>
          <cell r="F156">
            <v>14.7</v>
          </cell>
          <cell r="G156">
            <v>30</v>
          </cell>
        </row>
        <row r="157">
          <cell r="A157">
            <v>90989773</v>
          </cell>
          <cell r="B157" t="str">
            <v>А/м 118</v>
          </cell>
          <cell r="C157">
            <v>1958.55</v>
          </cell>
          <cell r="D157">
            <v>15.299976564330912</v>
          </cell>
          <cell r="E157">
            <v>-21.834897904893545</v>
          </cell>
          <cell r="F157">
            <v>15.3</v>
          </cell>
          <cell r="G157">
            <v>30</v>
          </cell>
        </row>
        <row r="158">
          <cell r="A158">
            <v>90989997</v>
          </cell>
          <cell r="B158" t="str">
            <v>А/м 250</v>
          </cell>
          <cell r="C158">
            <v>1856.15</v>
          </cell>
          <cell r="D158">
            <v>14.500039059448483</v>
          </cell>
          <cell r="E158">
            <v>-20.693291336023158</v>
          </cell>
          <cell r="F158">
            <v>14.5</v>
          </cell>
          <cell r="G158">
            <v>30</v>
          </cell>
        </row>
        <row r="159">
          <cell r="A159">
            <v>90990130</v>
          </cell>
          <cell r="B159" t="str">
            <v>А/м 29</v>
          </cell>
          <cell r="C159">
            <v>1830.54</v>
          </cell>
          <cell r="D159">
            <v>14.299976564330912</v>
          </cell>
          <cell r="E159">
            <v>-20.407778208789068</v>
          </cell>
          <cell r="F159">
            <v>14.3</v>
          </cell>
          <cell r="G159">
            <v>30</v>
          </cell>
        </row>
        <row r="160">
          <cell r="A160">
            <v>90987357</v>
          </cell>
          <cell r="B160" t="str">
            <v>А/м 146</v>
          </cell>
          <cell r="C160">
            <v>2765.02</v>
          </cell>
          <cell r="D160">
            <v>21.600031247558785</v>
          </cell>
          <cell r="E160">
            <v>-30.82583002986329</v>
          </cell>
          <cell r="F160">
            <v>21.6</v>
          </cell>
          <cell r="G160">
            <v>30</v>
          </cell>
        </row>
        <row r="161">
          <cell r="A161">
            <v>90987401</v>
          </cell>
          <cell r="B161" t="str">
            <v>А/м 4</v>
          </cell>
          <cell r="C161">
            <v>1856.15</v>
          </cell>
          <cell r="D161">
            <v>14.500039059448483</v>
          </cell>
          <cell r="E161">
            <v>-20.693291336023158</v>
          </cell>
          <cell r="F161">
            <v>14.5</v>
          </cell>
          <cell r="G161">
            <v>30</v>
          </cell>
        </row>
        <row r="162">
          <cell r="A162">
            <v>90987438</v>
          </cell>
          <cell r="B162" t="str">
            <v>А/м 85</v>
          </cell>
          <cell r="C162">
            <v>1843.34</v>
          </cell>
          <cell r="D162">
            <v>14.399968752441216</v>
          </cell>
          <cell r="E162">
            <v>-20.550479029897868</v>
          </cell>
          <cell r="F162">
            <v>14.4</v>
          </cell>
          <cell r="G162">
            <v>30</v>
          </cell>
        </row>
        <row r="163">
          <cell r="A163">
            <v>90987449</v>
          </cell>
          <cell r="B163" t="str">
            <v>А/м 96</v>
          </cell>
          <cell r="C163">
            <v>1881.75</v>
          </cell>
          <cell r="D163">
            <v>14.70002343566909</v>
          </cell>
          <cell r="E163">
            <v>-20.978692978240755</v>
          </cell>
          <cell r="F163">
            <v>14.7</v>
          </cell>
          <cell r="G163">
            <v>30</v>
          </cell>
        </row>
        <row r="164">
          <cell r="A164">
            <v>90989374</v>
          </cell>
          <cell r="B164" t="str">
            <v>А/м 163</v>
          </cell>
          <cell r="C164">
            <v>1945.75</v>
          </cell>
          <cell r="D164">
            <v>15.199984376220609</v>
          </cell>
          <cell r="E164">
            <v>-21.692197083784748</v>
          </cell>
          <cell r="F164">
            <v>15.2</v>
          </cell>
          <cell r="G164">
            <v>30</v>
          </cell>
        </row>
        <row r="165">
          <cell r="A165">
            <v>90989596</v>
          </cell>
          <cell r="B165" t="str">
            <v>А/м 189</v>
          </cell>
          <cell r="C165">
            <v>1830.54</v>
          </cell>
          <cell r="D165">
            <v>14.299976564330912</v>
          </cell>
          <cell r="E165">
            <v>-20.407778208789068</v>
          </cell>
          <cell r="F165">
            <v>14.3</v>
          </cell>
          <cell r="G165">
            <v>30</v>
          </cell>
        </row>
        <row r="166">
          <cell r="A166">
            <v>90989735</v>
          </cell>
          <cell r="B166" t="str">
            <v>А/м 20</v>
          </cell>
          <cell r="C166">
            <v>2176.17</v>
          </cell>
          <cell r="D166">
            <v>17</v>
          </cell>
          <cell r="E166">
            <v>-24.261034833776101</v>
          </cell>
          <cell r="F166">
            <v>17</v>
          </cell>
          <cell r="G166">
            <v>30</v>
          </cell>
        </row>
        <row r="167">
          <cell r="A167">
            <v>90987379</v>
          </cell>
          <cell r="B167" t="str">
            <v>А/м 246</v>
          </cell>
          <cell r="C167">
            <v>1856.15</v>
          </cell>
          <cell r="D167">
            <v>14.500039059448483</v>
          </cell>
          <cell r="E167">
            <v>-20.693291336023158</v>
          </cell>
          <cell r="F167">
            <v>14.5</v>
          </cell>
          <cell r="G167">
            <v>30</v>
          </cell>
        </row>
        <row r="168">
          <cell r="A168">
            <v>90990131</v>
          </cell>
          <cell r="B168" t="str">
            <v>А/м 111</v>
          </cell>
          <cell r="C168">
            <v>1881.75</v>
          </cell>
          <cell r="D168">
            <v>14.70002343566909</v>
          </cell>
          <cell r="E168">
            <v>-20.978692978240755</v>
          </cell>
          <cell r="F168">
            <v>14.7</v>
          </cell>
          <cell r="G168">
            <v>30</v>
          </cell>
        </row>
        <row r="169">
          <cell r="A169">
            <v>90990264</v>
          </cell>
          <cell r="B169" t="str">
            <v>А/м 211</v>
          </cell>
          <cell r="C169">
            <v>1354.35</v>
          </cell>
          <cell r="D169">
            <v>10.580032809936723</v>
          </cell>
          <cell r="E169">
            <v>-15.098973208492287</v>
          </cell>
          <cell r="F169">
            <v>13.8</v>
          </cell>
          <cell r="G169">
            <v>23</v>
          </cell>
        </row>
        <row r="170">
          <cell r="A170">
            <v>90987356</v>
          </cell>
          <cell r="B170" t="str">
            <v>А/м 145</v>
          </cell>
          <cell r="C170">
            <v>2150.5700000000002</v>
          </cell>
          <cell r="D170">
            <v>16.800015623779395</v>
          </cell>
          <cell r="E170">
            <v>-23.975633191558508</v>
          </cell>
          <cell r="F170">
            <v>16.8</v>
          </cell>
          <cell r="G170">
            <v>30</v>
          </cell>
        </row>
        <row r="171">
          <cell r="A171">
            <v>90987415</v>
          </cell>
          <cell r="B171" t="str">
            <v>А/м 54</v>
          </cell>
          <cell r="C171">
            <v>2444.9899999999998</v>
          </cell>
          <cell r="D171">
            <v>19.099992188110303</v>
          </cell>
          <cell r="E171">
            <v>-27.257975047093851</v>
          </cell>
          <cell r="F171">
            <v>19.100000000000001</v>
          </cell>
          <cell r="G171">
            <v>30</v>
          </cell>
        </row>
        <row r="172">
          <cell r="A172">
            <v>90989416</v>
          </cell>
          <cell r="B172" t="str">
            <v>А/м 26</v>
          </cell>
          <cell r="C172">
            <v>1766.54</v>
          </cell>
          <cell r="D172">
            <v>13.800015623779393</v>
          </cell>
          <cell r="E172">
            <v>-19.694274103245075</v>
          </cell>
          <cell r="F172">
            <v>13.8</v>
          </cell>
          <cell r="G172">
            <v>30</v>
          </cell>
        </row>
        <row r="173">
          <cell r="A173">
            <v>90989460</v>
          </cell>
          <cell r="B173" t="str">
            <v>А/м 59</v>
          </cell>
          <cell r="C173">
            <v>1856.15</v>
          </cell>
          <cell r="D173">
            <v>14.500039059448483</v>
          </cell>
          <cell r="E173">
            <v>-20.693291336023158</v>
          </cell>
          <cell r="F173">
            <v>14.5</v>
          </cell>
          <cell r="G173">
            <v>30</v>
          </cell>
        </row>
        <row r="174">
          <cell r="A174">
            <v>90989465</v>
          </cell>
          <cell r="B174" t="str">
            <v>А/м 251</v>
          </cell>
          <cell r="C174">
            <v>1779.34</v>
          </cell>
          <cell r="D174">
            <v>13.900007811889697</v>
          </cell>
          <cell r="E174">
            <v>-19.836974924353875</v>
          </cell>
          <cell r="F174">
            <v>13.9</v>
          </cell>
          <cell r="G174">
            <v>30</v>
          </cell>
        </row>
        <row r="175">
          <cell r="A175">
            <v>90989491</v>
          </cell>
          <cell r="B175" t="str">
            <v>А/м 113</v>
          </cell>
          <cell r="C175">
            <v>1881.75</v>
          </cell>
          <cell r="D175">
            <v>14.70002343566909</v>
          </cell>
          <cell r="E175">
            <v>-20.978692978240755</v>
          </cell>
          <cell r="F175">
            <v>14.7</v>
          </cell>
          <cell r="G175">
            <v>30</v>
          </cell>
        </row>
        <row r="176">
          <cell r="A176">
            <v>90989501</v>
          </cell>
          <cell r="B176" t="str">
            <v>А/м 209</v>
          </cell>
          <cell r="C176">
            <v>1766.54</v>
          </cell>
          <cell r="D176">
            <v>13.800015623779393</v>
          </cell>
          <cell r="E176">
            <v>-19.694274103245075</v>
          </cell>
          <cell r="F176">
            <v>13.8</v>
          </cell>
          <cell r="G176">
            <v>30</v>
          </cell>
        </row>
        <row r="177">
          <cell r="A177">
            <v>90989852</v>
          </cell>
          <cell r="B177" t="str">
            <v>А/м 178</v>
          </cell>
          <cell r="C177">
            <v>1792.14</v>
          </cell>
          <cell r="D177">
            <v>14.000000000000002</v>
          </cell>
          <cell r="E177">
            <v>-19.979675745462675</v>
          </cell>
          <cell r="F177">
            <v>14</v>
          </cell>
          <cell r="G177">
            <v>30</v>
          </cell>
        </row>
        <row r="178">
          <cell r="A178">
            <v>90989910</v>
          </cell>
          <cell r="B178" t="str">
            <v>А/м 195</v>
          </cell>
          <cell r="C178">
            <v>1856.15</v>
          </cell>
          <cell r="D178">
            <v>14.500039059448483</v>
          </cell>
          <cell r="E178">
            <v>-20.693291336023158</v>
          </cell>
          <cell r="F178">
            <v>14.5</v>
          </cell>
          <cell r="G178">
            <v>30</v>
          </cell>
        </row>
        <row r="179">
          <cell r="A179">
            <v>90987338</v>
          </cell>
          <cell r="B179" t="str">
            <v>А/м 105</v>
          </cell>
          <cell r="C179">
            <v>1894.55</v>
          </cell>
          <cell r="D179">
            <v>14.800015623779393</v>
          </cell>
          <cell r="E179">
            <v>-21.121393799349551</v>
          </cell>
          <cell r="F179">
            <v>14.8</v>
          </cell>
          <cell r="G179">
            <v>30</v>
          </cell>
        </row>
        <row r="180">
          <cell r="A180">
            <v>90989635</v>
          </cell>
          <cell r="B180" t="str">
            <v>А/м 200</v>
          </cell>
          <cell r="C180">
            <v>1907.35</v>
          </cell>
          <cell r="D180">
            <v>14.900007811889697</v>
          </cell>
          <cell r="E180">
            <v>-21.264094620458351</v>
          </cell>
          <cell r="F180">
            <v>14.9</v>
          </cell>
          <cell r="G180">
            <v>30</v>
          </cell>
        </row>
        <row r="181">
          <cell r="A181">
            <v>90989680</v>
          </cell>
          <cell r="B181" t="str">
            <v>А/м 208</v>
          </cell>
          <cell r="C181">
            <v>2240.1799999999998</v>
          </cell>
          <cell r="D181">
            <v>17.500039059448479</v>
          </cell>
          <cell r="E181">
            <v>-24.974650424336584</v>
          </cell>
          <cell r="F181">
            <v>17.5</v>
          </cell>
          <cell r="G181">
            <v>30</v>
          </cell>
        </row>
        <row r="182">
          <cell r="A182">
            <v>90989737</v>
          </cell>
          <cell r="B182" t="str">
            <v>А/м 237</v>
          </cell>
          <cell r="C182">
            <v>2035.36</v>
          </cell>
          <cell r="D182">
            <v>15.900007811889697</v>
          </cell>
          <cell r="E182">
            <v>-22.691214316562828</v>
          </cell>
          <cell r="F182">
            <v>15.9</v>
          </cell>
          <cell r="G182">
            <v>30</v>
          </cell>
        </row>
        <row r="183">
          <cell r="A183">
            <v>90987335</v>
          </cell>
          <cell r="B183" t="str">
            <v>А/м 102</v>
          </cell>
          <cell r="C183">
            <v>1881.75</v>
          </cell>
          <cell r="D183">
            <v>14.70002343566909</v>
          </cell>
          <cell r="E183">
            <v>-20.978692978240755</v>
          </cell>
          <cell r="F183">
            <v>14.7</v>
          </cell>
          <cell r="G183">
            <v>30</v>
          </cell>
        </row>
        <row r="184">
          <cell r="A184">
            <v>90987398</v>
          </cell>
          <cell r="B184" t="str">
            <v>А/м 35</v>
          </cell>
          <cell r="C184">
            <v>1843.34</v>
          </cell>
          <cell r="D184">
            <v>14.399968752441216</v>
          </cell>
          <cell r="E184">
            <v>-20.550479029897868</v>
          </cell>
          <cell r="F184">
            <v>14.4</v>
          </cell>
          <cell r="G184">
            <v>30</v>
          </cell>
        </row>
        <row r="185">
          <cell r="A185">
            <v>90989354</v>
          </cell>
          <cell r="B185" t="str">
            <v>А/м 221</v>
          </cell>
          <cell r="C185">
            <v>1830.54</v>
          </cell>
          <cell r="D185">
            <v>14.299976564330912</v>
          </cell>
          <cell r="E185">
            <v>-20.407778208789068</v>
          </cell>
          <cell r="F185">
            <v>14.3</v>
          </cell>
          <cell r="G185">
            <v>30</v>
          </cell>
        </row>
        <row r="186">
          <cell r="A186">
            <v>90989726</v>
          </cell>
          <cell r="B186" t="str">
            <v>А/м 243</v>
          </cell>
          <cell r="C186">
            <v>1881.75</v>
          </cell>
          <cell r="D186">
            <v>14.70002343566909</v>
          </cell>
          <cell r="E186">
            <v>-20.978692978240755</v>
          </cell>
          <cell r="F186">
            <v>14.7</v>
          </cell>
          <cell r="G186">
            <v>30</v>
          </cell>
        </row>
        <row r="187">
          <cell r="A187">
            <v>90990134</v>
          </cell>
          <cell r="B187" t="str">
            <v>А/м 230</v>
          </cell>
          <cell r="C187">
            <v>1817.74</v>
          </cell>
          <cell r="D187">
            <v>14.199984376220609</v>
          </cell>
          <cell r="E187">
            <v>-20.265077387680272</v>
          </cell>
          <cell r="F187">
            <v>14.2</v>
          </cell>
          <cell r="G187">
            <v>30</v>
          </cell>
        </row>
        <row r="188">
          <cell r="A188">
            <v>90989534</v>
          </cell>
          <cell r="B188" t="str">
            <v>А/м 218</v>
          </cell>
          <cell r="C188">
            <v>1830.54</v>
          </cell>
          <cell r="D188">
            <v>14.299976564330912</v>
          </cell>
          <cell r="E188">
            <v>-20.407778208789068</v>
          </cell>
          <cell r="F188">
            <v>14.3</v>
          </cell>
          <cell r="G188">
            <v>30</v>
          </cell>
        </row>
        <row r="189">
          <cell r="A189">
            <v>90989797</v>
          </cell>
          <cell r="B189" t="str">
            <v>А/м 182</v>
          </cell>
          <cell r="C189">
            <v>1856.15</v>
          </cell>
          <cell r="D189">
            <v>14.500039059448483</v>
          </cell>
          <cell r="E189">
            <v>-20.693291336023158</v>
          </cell>
          <cell r="F189">
            <v>14.5</v>
          </cell>
          <cell r="G189">
            <v>30</v>
          </cell>
        </row>
        <row r="190">
          <cell r="A190">
            <v>90990050</v>
          </cell>
          <cell r="B190" t="str">
            <v>А/м 181</v>
          </cell>
          <cell r="C190">
            <v>1856.15</v>
          </cell>
          <cell r="D190">
            <v>14.500039059448483</v>
          </cell>
          <cell r="E190">
            <v>-20.693291336023158</v>
          </cell>
          <cell r="F190">
            <v>14.5</v>
          </cell>
          <cell r="G190">
            <v>30</v>
          </cell>
        </row>
        <row r="191">
          <cell r="A191">
            <v>90987400</v>
          </cell>
          <cell r="B191" t="str">
            <v>А/м 39</v>
          </cell>
          <cell r="C191">
            <v>366.96</v>
          </cell>
          <cell r="D191">
            <v>2.8666510428872747</v>
          </cell>
          <cell r="E191">
            <v>-4.091054165162868</v>
          </cell>
          <cell r="F191">
            <v>17.2</v>
          </cell>
          <cell r="G191">
            <v>5</v>
          </cell>
        </row>
        <row r="192">
          <cell r="A192">
            <v>90990105</v>
          </cell>
          <cell r="B192" t="str">
            <v>А/м 204</v>
          </cell>
          <cell r="C192">
            <v>1766.54</v>
          </cell>
          <cell r="D192">
            <v>13.800015623779393</v>
          </cell>
          <cell r="E192">
            <v>-19.694274103245075</v>
          </cell>
          <cell r="F192">
            <v>13.8</v>
          </cell>
          <cell r="G192">
            <v>30</v>
          </cell>
        </row>
        <row r="193">
          <cell r="A193">
            <v>90987383</v>
          </cell>
          <cell r="B193" t="str">
            <v>А/м 257</v>
          </cell>
          <cell r="C193">
            <v>1856.15</v>
          </cell>
          <cell r="D193">
            <v>14.500039059448483</v>
          </cell>
          <cell r="E193">
            <v>-20.693291336023158</v>
          </cell>
          <cell r="F193">
            <v>14.5</v>
          </cell>
          <cell r="G193">
            <v>30</v>
          </cell>
        </row>
        <row r="194">
          <cell r="A194">
            <v>90987420</v>
          </cell>
          <cell r="B194" t="str">
            <v>А/м 62</v>
          </cell>
          <cell r="C194">
            <v>2073.7600000000002</v>
          </cell>
          <cell r="D194">
            <v>16.199984376220609</v>
          </cell>
          <cell r="E194">
            <v>-23.119316779889225</v>
          </cell>
          <cell r="F194">
            <v>16.2</v>
          </cell>
          <cell r="G194">
            <v>30</v>
          </cell>
        </row>
        <row r="195">
          <cell r="A195">
            <v>90987431</v>
          </cell>
          <cell r="B195" t="str">
            <v>А/м 76</v>
          </cell>
          <cell r="C195">
            <v>1843.34</v>
          </cell>
          <cell r="D195">
            <v>14.399968752441216</v>
          </cell>
          <cell r="E195">
            <v>-20.550479029897868</v>
          </cell>
          <cell r="F195">
            <v>14.4</v>
          </cell>
          <cell r="G195">
            <v>30</v>
          </cell>
        </row>
        <row r="196">
          <cell r="A196">
            <v>90989429</v>
          </cell>
          <cell r="B196" t="str">
            <v>А/м 159</v>
          </cell>
          <cell r="C196">
            <v>1894.55</v>
          </cell>
          <cell r="D196">
            <v>14.800015623779393</v>
          </cell>
          <cell r="E196">
            <v>-21.121393799349551</v>
          </cell>
          <cell r="F196">
            <v>14.8</v>
          </cell>
          <cell r="G196">
            <v>30</v>
          </cell>
        </row>
        <row r="197">
          <cell r="A197">
            <v>90989824</v>
          </cell>
          <cell r="B197" t="str">
            <v>А/м 24</v>
          </cell>
          <cell r="C197">
            <v>1843.34</v>
          </cell>
          <cell r="D197">
            <v>14.399968752441216</v>
          </cell>
          <cell r="E197">
            <v>-20.550479029897868</v>
          </cell>
          <cell r="F197">
            <v>14.4</v>
          </cell>
          <cell r="G197">
            <v>30</v>
          </cell>
        </row>
        <row r="198">
          <cell r="A198">
            <v>90990145</v>
          </cell>
          <cell r="B198" t="str">
            <v>А/м 156</v>
          </cell>
          <cell r="C198">
            <v>1868.95</v>
          </cell>
          <cell r="D198">
            <v>14.600031247558785</v>
          </cell>
          <cell r="E198">
            <v>-20.835992157131955</v>
          </cell>
          <cell r="F198">
            <v>14.6</v>
          </cell>
          <cell r="G198">
            <v>30</v>
          </cell>
        </row>
        <row r="199">
          <cell r="A199">
            <v>90987360</v>
          </cell>
          <cell r="B199" t="str">
            <v>А/м 171</v>
          </cell>
          <cell r="C199">
            <v>2765.02</v>
          </cell>
          <cell r="D199">
            <v>21.600031247558785</v>
          </cell>
          <cell r="E199">
            <v>-30.82583002986329</v>
          </cell>
          <cell r="F199">
            <v>21.6</v>
          </cell>
          <cell r="G199">
            <v>30</v>
          </cell>
        </row>
        <row r="200">
          <cell r="A200">
            <v>90987363</v>
          </cell>
          <cell r="B200" t="str">
            <v>А/м 174</v>
          </cell>
          <cell r="C200">
            <v>2803.42</v>
          </cell>
          <cell r="D200">
            <v>21.900007811889697</v>
          </cell>
          <cell r="E200">
            <v>-31.253932493189687</v>
          </cell>
          <cell r="F200">
            <v>21.9</v>
          </cell>
          <cell r="G200">
            <v>30</v>
          </cell>
        </row>
        <row r="201">
          <cell r="A201">
            <v>90987372</v>
          </cell>
          <cell r="B201" t="str">
            <v>А/м 215</v>
          </cell>
          <cell r="C201">
            <v>3123.44</v>
          </cell>
          <cell r="D201">
            <v>24.399968752441218</v>
          </cell>
          <cell r="E201">
            <v>-34.821675990942637</v>
          </cell>
          <cell r="F201">
            <v>24.4</v>
          </cell>
          <cell r="G201">
            <v>30</v>
          </cell>
        </row>
        <row r="202">
          <cell r="A202">
            <v>90987393</v>
          </cell>
          <cell r="B202" t="str">
            <v>А/м 267</v>
          </cell>
          <cell r="C202">
            <v>691.25</v>
          </cell>
          <cell r="D202">
            <v>5.3999687524412163</v>
          </cell>
          <cell r="E202">
            <v>-7.7064017649575778</v>
          </cell>
          <cell r="F202">
            <v>5.4</v>
          </cell>
          <cell r="G202">
            <v>30</v>
          </cell>
        </row>
        <row r="203">
          <cell r="A203">
            <v>90987422</v>
          </cell>
          <cell r="B203" t="str">
            <v>А/м 64</v>
          </cell>
          <cell r="C203">
            <v>1868.95</v>
          </cell>
          <cell r="D203">
            <v>14.600031247558785</v>
          </cell>
          <cell r="E203">
            <v>-20.835992157131955</v>
          </cell>
          <cell r="F203">
            <v>14.6</v>
          </cell>
          <cell r="G203">
            <v>30</v>
          </cell>
        </row>
        <row r="204">
          <cell r="A204">
            <v>90989355</v>
          </cell>
          <cell r="B204" t="str">
            <v>А/м 222</v>
          </cell>
          <cell r="C204">
            <v>1830.54</v>
          </cell>
          <cell r="D204">
            <v>14.299976564330912</v>
          </cell>
          <cell r="E204">
            <v>-20.407778208789068</v>
          </cell>
          <cell r="F204">
            <v>14.3</v>
          </cell>
          <cell r="G204">
            <v>30</v>
          </cell>
        </row>
        <row r="205">
          <cell r="A205">
            <v>90989471</v>
          </cell>
          <cell r="B205" t="str">
            <v>А/м 241</v>
          </cell>
          <cell r="C205">
            <v>1868.95</v>
          </cell>
          <cell r="D205">
            <v>14.600031247558785</v>
          </cell>
          <cell r="E205">
            <v>-20.835992157131955</v>
          </cell>
          <cell r="F205">
            <v>14.6</v>
          </cell>
          <cell r="G205">
            <v>30</v>
          </cell>
        </row>
        <row r="206">
          <cell r="A206">
            <v>90990028</v>
          </cell>
          <cell r="B206" t="str">
            <v>А/м 99</v>
          </cell>
          <cell r="C206">
            <v>1945.75</v>
          </cell>
          <cell r="D206">
            <v>15.199984376220609</v>
          </cell>
          <cell r="E206">
            <v>-21.692197083784748</v>
          </cell>
          <cell r="F206">
            <v>15.2</v>
          </cell>
          <cell r="G206">
            <v>30</v>
          </cell>
        </row>
        <row r="207">
          <cell r="A207">
            <v>90987350</v>
          </cell>
          <cell r="B207" t="str">
            <v>А/м 132</v>
          </cell>
          <cell r="C207">
            <v>1817.74</v>
          </cell>
          <cell r="D207">
            <v>14.199984376220609</v>
          </cell>
          <cell r="E207">
            <v>-20.265077387680272</v>
          </cell>
          <cell r="F207">
            <v>14.2</v>
          </cell>
          <cell r="G207">
            <v>30</v>
          </cell>
        </row>
        <row r="208">
          <cell r="A208">
            <v>90987390</v>
          </cell>
          <cell r="B208" t="str">
            <v>А/м 264</v>
          </cell>
          <cell r="C208">
            <v>960.08</v>
          </cell>
          <cell r="D208">
            <v>7.5000390594484818</v>
          </cell>
          <cell r="E208">
            <v>-10.703453463291821</v>
          </cell>
          <cell r="F208">
            <v>7.5</v>
          </cell>
          <cell r="G208">
            <v>30</v>
          </cell>
        </row>
        <row r="209">
          <cell r="A209">
            <v>90987441</v>
          </cell>
          <cell r="B209" t="str">
            <v>А/м 88</v>
          </cell>
          <cell r="C209">
            <v>2739.41</v>
          </cell>
          <cell r="D209">
            <v>21.399968752441215</v>
          </cell>
          <cell r="E209">
            <v>-30.540316902629201</v>
          </cell>
          <cell r="F209">
            <v>21.4</v>
          </cell>
          <cell r="G209">
            <v>30</v>
          </cell>
        </row>
        <row r="210">
          <cell r="A210">
            <v>90989531</v>
          </cell>
          <cell r="B210" t="str">
            <v>А/м 212</v>
          </cell>
          <cell r="C210">
            <v>1766.54</v>
          </cell>
          <cell r="D210">
            <v>13.800015623779393</v>
          </cell>
          <cell r="E210">
            <v>-19.694274103245075</v>
          </cell>
          <cell r="F210">
            <v>13.8</v>
          </cell>
          <cell r="G210">
            <v>30</v>
          </cell>
        </row>
        <row r="211">
          <cell r="A211">
            <v>90989708</v>
          </cell>
          <cell r="B211" t="str">
            <v>А/м 10</v>
          </cell>
          <cell r="C211">
            <v>1868.95</v>
          </cell>
          <cell r="D211">
            <v>14.600031247558785</v>
          </cell>
          <cell r="E211">
            <v>-20.835992157131955</v>
          </cell>
          <cell r="F211">
            <v>14.6</v>
          </cell>
          <cell r="G211">
            <v>30</v>
          </cell>
        </row>
        <row r="212">
          <cell r="A212">
            <v>90989884</v>
          </cell>
          <cell r="B212" t="str">
            <v>А/м 77</v>
          </cell>
          <cell r="C212">
            <v>1843.34</v>
          </cell>
          <cell r="D212">
            <v>14.399968752441216</v>
          </cell>
          <cell r="E212">
            <v>-20.550479029897868</v>
          </cell>
          <cell r="F212">
            <v>14.4</v>
          </cell>
          <cell r="G212">
            <v>30</v>
          </cell>
        </row>
        <row r="213">
          <cell r="A213">
            <v>90989885</v>
          </cell>
          <cell r="B213" t="str">
            <v>А/м 232</v>
          </cell>
          <cell r="C213">
            <v>2188.9699999999998</v>
          </cell>
          <cell r="D213">
            <v>17.099992188110303</v>
          </cell>
          <cell r="E213">
            <v>-24.403735654884898</v>
          </cell>
          <cell r="F213">
            <v>17.100000000000001</v>
          </cell>
          <cell r="G213">
            <v>30</v>
          </cell>
        </row>
        <row r="214">
          <cell r="A214">
            <v>90990008</v>
          </cell>
          <cell r="B214" t="str">
            <v>А/м 27</v>
          </cell>
          <cell r="C214">
            <v>1766.54</v>
          </cell>
          <cell r="D214">
            <v>13.800015623779393</v>
          </cell>
          <cell r="E214">
            <v>-19.694274103245075</v>
          </cell>
          <cell r="F214">
            <v>13.8</v>
          </cell>
          <cell r="G214">
            <v>30</v>
          </cell>
        </row>
        <row r="215">
          <cell r="A215">
            <v>90987366</v>
          </cell>
          <cell r="B215" t="str">
            <v>А/м 184</v>
          </cell>
          <cell r="C215">
            <v>1920.15</v>
          </cell>
          <cell r="D215">
            <v>15.000000000000002</v>
          </cell>
          <cell r="E215">
            <v>-21.406795441567152</v>
          </cell>
          <cell r="F215">
            <v>15</v>
          </cell>
          <cell r="G215">
            <v>30</v>
          </cell>
        </row>
        <row r="216">
          <cell r="A216">
            <v>90990135</v>
          </cell>
          <cell r="B216" t="str">
            <v>А/м 205</v>
          </cell>
          <cell r="C216">
            <v>1766.54</v>
          </cell>
          <cell r="D216">
            <v>13.800015623779393</v>
          </cell>
          <cell r="E216">
            <v>-19.694274103245075</v>
          </cell>
          <cell r="F216">
            <v>13.8</v>
          </cell>
          <cell r="G216">
            <v>30</v>
          </cell>
        </row>
        <row r="217">
          <cell r="A217">
            <v>90990163</v>
          </cell>
          <cell r="B217" t="str">
            <v>А/м 28</v>
          </cell>
          <cell r="C217">
            <v>1830.54</v>
          </cell>
          <cell r="D217">
            <v>14.299976564330912</v>
          </cell>
          <cell r="E217">
            <v>-20.407778208789068</v>
          </cell>
          <cell r="F217">
            <v>14.3</v>
          </cell>
          <cell r="G217">
            <v>30</v>
          </cell>
        </row>
        <row r="218">
          <cell r="A218">
            <v>90987382</v>
          </cell>
          <cell r="B218" t="str">
            <v>А/м 256</v>
          </cell>
          <cell r="C218">
            <v>2009.76</v>
          </cell>
          <cell r="D218">
            <v>15.70002343566909</v>
          </cell>
          <cell r="E218">
            <v>-22.405812674345231</v>
          </cell>
          <cell r="F218">
            <v>15.7</v>
          </cell>
          <cell r="G218">
            <v>30</v>
          </cell>
        </row>
        <row r="219">
          <cell r="A219">
            <v>90987445</v>
          </cell>
          <cell r="B219" t="str">
            <v>А/м 91</v>
          </cell>
          <cell r="C219">
            <v>2112.17</v>
          </cell>
          <cell r="D219">
            <v>16.500039059448483</v>
          </cell>
          <cell r="E219">
            <v>-23.547530728232111</v>
          </cell>
          <cell r="F219">
            <v>16.5</v>
          </cell>
          <cell r="G219">
            <v>30</v>
          </cell>
        </row>
        <row r="220">
          <cell r="A220">
            <v>90987343</v>
          </cell>
          <cell r="B220" t="str">
            <v>А/м 114</v>
          </cell>
          <cell r="C220">
            <v>1868.95</v>
          </cell>
          <cell r="D220">
            <v>14.600031247558785</v>
          </cell>
          <cell r="E220">
            <v>-20.835992157131955</v>
          </cell>
          <cell r="F220">
            <v>14.6</v>
          </cell>
          <cell r="G220">
            <v>30</v>
          </cell>
        </row>
        <row r="221">
          <cell r="A221">
            <v>90987392</v>
          </cell>
          <cell r="B221" t="str">
            <v>А/м 266</v>
          </cell>
          <cell r="C221">
            <v>614.45000000000005</v>
          </cell>
          <cell r="D221">
            <v>4.8000156237793927</v>
          </cell>
          <cell r="E221">
            <v>-6.850196838304786</v>
          </cell>
          <cell r="F221">
            <v>4.8</v>
          </cell>
          <cell r="G221">
            <v>30</v>
          </cell>
        </row>
        <row r="222">
          <cell r="A222">
            <v>90987443</v>
          </cell>
          <cell r="B222" t="str">
            <v>А/м 9</v>
          </cell>
          <cell r="C222">
            <v>1843.34</v>
          </cell>
          <cell r="D222">
            <v>14.399968752441216</v>
          </cell>
          <cell r="E222">
            <v>-20.550479029897868</v>
          </cell>
          <cell r="F222">
            <v>14.4</v>
          </cell>
          <cell r="G222">
            <v>30</v>
          </cell>
        </row>
        <row r="223">
          <cell r="A223">
            <v>90990161</v>
          </cell>
          <cell r="B223" t="str">
            <v>А/м 229</v>
          </cell>
          <cell r="C223">
            <v>1817.74</v>
          </cell>
          <cell r="D223">
            <v>14.199984376220609</v>
          </cell>
          <cell r="E223">
            <v>-20.265077387680272</v>
          </cell>
          <cell r="F223">
            <v>14.2</v>
          </cell>
          <cell r="G223">
            <v>30</v>
          </cell>
        </row>
        <row r="224">
          <cell r="A224">
            <v>90990193</v>
          </cell>
          <cell r="B224" t="str">
            <v>А/м 19</v>
          </cell>
          <cell r="C224">
            <v>1766.54</v>
          </cell>
          <cell r="D224">
            <v>13.800015623779393</v>
          </cell>
          <cell r="E224">
            <v>-19.694274103245075</v>
          </cell>
          <cell r="F224">
            <v>13.8</v>
          </cell>
          <cell r="G224">
            <v>30</v>
          </cell>
        </row>
        <row r="225">
          <cell r="A225">
            <v>90987405</v>
          </cell>
          <cell r="B225" t="str">
            <v>А/м 44</v>
          </cell>
          <cell r="C225">
            <v>1984.16</v>
          </cell>
          <cell r="D225">
            <v>15.500039059448483</v>
          </cell>
          <cell r="E225">
            <v>-22.120411032127635</v>
          </cell>
          <cell r="F225">
            <v>15.5</v>
          </cell>
          <cell r="G225">
            <v>30</v>
          </cell>
        </row>
        <row r="226">
          <cell r="A226">
            <v>90987409</v>
          </cell>
          <cell r="B226" t="str">
            <v>А/м 48</v>
          </cell>
          <cell r="C226">
            <v>2368.19</v>
          </cell>
          <cell r="D226">
            <v>18.500039059448483</v>
          </cell>
          <cell r="E226">
            <v>-26.401770120441064</v>
          </cell>
          <cell r="F226">
            <v>18.5</v>
          </cell>
          <cell r="G226">
            <v>30</v>
          </cell>
        </row>
        <row r="227">
          <cell r="A227">
            <v>90987424</v>
          </cell>
          <cell r="B227" t="str">
            <v>А/м 68</v>
          </cell>
          <cell r="C227">
            <v>1856.15</v>
          </cell>
          <cell r="D227">
            <v>14.500039059448483</v>
          </cell>
          <cell r="E227">
            <v>-20.693291336023158</v>
          </cell>
          <cell r="F227">
            <v>14.5</v>
          </cell>
          <cell r="G227">
            <v>30</v>
          </cell>
        </row>
        <row r="228">
          <cell r="A228">
            <v>90989538</v>
          </cell>
          <cell r="B228" t="str">
            <v>А/м 255</v>
          </cell>
          <cell r="C228">
            <v>2432.19</v>
          </cell>
          <cell r="D228">
            <v>19</v>
          </cell>
          <cell r="E228">
            <v>-27.115274225985054</v>
          </cell>
          <cell r="F228">
            <v>19</v>
          </cell>
          <cell r="G228">
            <v>30</v>
          </cell>
        </row>
        <row r="229">
          <cell r="A229">
            <v>90989654</v>
          </cell>
          <cell r="B229" t="str">
            <v>А/м 158</v>
          </cell>
          <cell r="C229">
            <v>1894.55</v>
          </cell>
          <cell r="D229">
            <v>14.800015623779393</v>
          </cell>
          <cell r="E229">
            <v>-21.121393799349551</v>
          </cell>
          <cell r="F229">
            <v>14.8</v>
          </cell>
          <cell r="G229">
            <v>30</v>
          </cell>
        </row>
        <row r="230">
          <cell r="A230">
            <v>90989826</v>
          </cell>
          <cell r="B230" t="str">
            <v>А/м 36</v>
          </cell>
          <cell r="C230">
            <v>1830.54</v>
          </cell>
          <cell r="D230">
            <v>14.299976564330912</v>
          </cell>
          <cell r="E230">
            <v>-20.407778208789068</v>
          </cell>
          <cell r="F230">
            <v>14.3</v>
          </cell>
          <cell r="G230">
            <v>30</v>
          </cell>
        </row>
        <row r="231">
          <cell r="A231">
            <v>90989874</v>
          </cell>
          <cell r="B231" t="str">
            <v>А/м 154</v>
          </cell>
          <cell r="C231">
            <v>1945.75</v>
          </cell>
          <cell r="D231">
            <v>15.199984376220609</v>
          </cell>
          <cell r="E231">
            <v>-21.692197083784748</v>
          </cell>
          <cell r="F231">
            <v>15.2</v>
          </cell>
          <cell r="G231">
            <v>30</v>
          </cell>
        </row>
        <row r="232">
          <cell r="A232">
            <v>90990006</v>
          </cell>
          <cell r="B232" t="str">
            <v>А/м 92</v>
          </cell>
          <cell r="C232">
            <v>3827.5</v>
          </cell>
          <cell r="D232">
            <v>29.900007811889697</v>
          </cell>
          <cell r="E232">
            <v>-42.670890062025499</v>
          </cell>
          <cell r="F232">
            <v>29.9</v>
          </cell>
          <cell r="G232">
            <v>30</v>
          </cell>
        </row>
        <row r="233">
          <cell r="A233">
            <v>90990164</v>
          </cell>
          <cell r="B233" t="str">
            <v>А/м 30</v>
          </cell>
          <cell r="C233">
            <v>1843.34</v>
          </cell>
          <cell r="D233">
            <v>14.399968752441216</v>
          </cell>
          <cell r="E233">
            <v>-20.550479029897868</v>
          </cell>
          <cell r="F233">
            <v>14.4</v>
          </cell>
          <cell r="G233">
            <v>30</v>
          </cell>
        </row>
        <row r="234">
          <cell r="A234">
            <v>90990230</v>
          </cell>
          <cell r="B234" t="str">
            <v>А/м 3</v>
          </cell>
          <cell r="C234">
            <v>1794.27</v>
          </cell>
          <cell r="D234">
            <v>14.016639325052731</v>
          </cell>
          <cell r="E234">
            <v>-20.00342205397531</v>
          </cell>
          <cell r="F234">
            <v>14.5</v>
          </cell>
          <cell r="G234">
            <v>29</v>
          </cell>
        </row>
        <row r="235">
          <cell r="A235">
            <v>90987394</v>
          </cell>
          <cell r="B235" t="str">
            <v>А/м 268</v>
          </cell>
          <cell r="C235">
            <v>563.24</v>
          </cell>
          <cell r="D235">
            <v>4.3999687524412163</v>
          </cell>
          <cell r="E235">
            <v>-6.2792820688531013</v>
          </cell>
          <cell r="F235">
            <v>4.4000000000000004</v>
          </cell>
          <cell r="G235">
            <v>30</v>
          </cell>
        </row>
        <row r="236">
          <cell r="A236">
            <v>90987412</v>
          </cell>
          <cell r="B236" t="str">
            <v>А/м 51</v>
          </cell>
          <cell r="C236">
            <v>1856.15</v>
          </cell>
          <cell r="D236">
            <v>14.500039059448483</v>
          </cell>
          <cell r="E236">
            <v>-20.693291336023158</v>
          </cell>
          <cell r="F236">
            <v>14.5</v>
          </cell>
          <cell r="G236">
            <v>30</v>
          </cell>
        </row>
        <row r="237">
          <cell r="A237">
            <v>90987423</v>
          </cell>
          <cell r="B237" t="str">
            <v>А/м 65</v>
          </cell>
          <cell r="C237">
            <v>1868.95</v>
          </cell>
          <cell r="D237">
            <v>14.600031247558785</v>
          </cell>
          <cell r="E237">
            <v>-20.835992157131955</v>
          </cell>
          <cell r="F237">
            <v>14.6</v>
          </cell>
          <cell r="G237">
            <v>30</v>
          </cell>
        </row>
        <row r="238">
          <cell r="A238">
            <v>90989727</v>
          </cell>
          <cell r="B238" t="str">
            <v>А/м 179</v>
          </cell>
          <cell r="C238">
            <v>1856.15</v>
          </cell>
          <cell r="D238">
            <v>14.500039059448483</v>
          </cell>
          <cell r="E238">
            <v>-20.693291336023158</v>
          </cell>
          <cell r="F238">
            <v>14.5</v>
          </cell>
          <cell r="G238">
            <v>30</v>
          </cell>
        </row>
        <row r="239">
          <cell r="A239">
            <v>90987351</v>
          </cell>
          <cell r="B239" t="str">
            <v>А/м 134</v>
          </cell>
          <cell r="C239">
            <v>1843.34</v>
          </cell>
          <cell r="D239">
            <v>14.399968752441216</v>
          </cell>
          <cell r="E239">
            <v>-20.550479029897868</v>
          </cell>
          <cell r="F239">
            <v>14.4</v>
          </cell>
          <cell r="G239">
            <v>30</v>
          </cell>
        </row>
        <row r="240">
          <cell r="A240">
            <v>90987416</v>
          </cell>
          <cell r="B240" t="str">
            <v>А/м 55</v>
          </cell>
          <cell r="C240">
            <v>2880.23</v>
          </cell>
          <cell r="D240">
            <v>22.500039059448483</v>
          </cell>
          <cell r="E240">
            <v>-32.11024890485897</v>
          </cell>
          <cell r="F240">
            <v>22.5</v>
          </cell>
          <cell r="G240">
            <v>30</v>
          </cell>
        </row>
        <row r="241">
          <cell r="A241">
            <v>90987427</v>
          </cell>
          <cell r="B241" t="str">
            <v>А/м 70</v>
          </cell>
          <cell r="C241">
            <v>1856.15</v>
          </cell>
          <cell r="D241">
            <v>14.500039059448483</v>
          </cell>
          <cell r="E241">
            <v>-20.693291336023158</v>
          </cell>
          <cell r="F241">
            <v>14.5</v>
          </cell>
          <cell r="G241">
            <v>30</v>
          </cell>
        </row>
        <row r="242">
          <cell r="A242">
            <v>90989594</v>
          </cell>
          <cell r="B242" t="str">
            <v>А/м 5</v>
          </cell>
          <cell r="C242">
            <v>1920.15</v>
          </cell>
          <cell r="D242">
            <v>15.000000000000002</v>
          </cell>
          <cell r="E242">
            <v>-21.406795441567152</v>
          </cell>
          <cell r="F242">
            <v>15</v>
          </cell>
          <cell r="G242">
            <v>30</v>
          </cell>
        </row>
        <row r="243">
          <cell r="A243">
            <v>90989799</v>
          </cell>
          <cell r="B243" t="str">
            <v>А/м 140</v>
          </cell>
          <cell r="C243">
            <v>1920.15</v>
          </cell>
          <cell r="D243">
            <v>15.000000000000002</v>
          </cell>
          <cell r="E243">
            <v>-21.406795441567152</v>
          </cell>
          <cell r="F243">
            <v>15</v>
          </cell>
          <cell r="G243">
            <v>30</v>
          </cell>
        </row>
        <row r="244">
          <cell r="A244">
            <v>90989800</v>
          </cell>
          <cell r="B244" t="str">
            <v>А/м 194</v>
          </cell>
          <cell r="C244">
            <v>1856.15</v>
          </cell>
          <cell r="D244">
            <v>14.500039059448483</v>
          </cell>
          <cell r="E244">
            <v>-20.693291336023158</v>
          </cell>
          <cell r="F244">
            <v>14.5</v>
          </cell>
          <cell r="G244">
            <v>30</v>
          </cell>
        </row>
        <row r="245">
          <cell r="A245">
            <v>90989853</v>
          </cell>
          <cell r="B245" t="str">
            <v>А/м 31</v>
          </cell>
          <cell r="C245">
            <v>1843.34</v>
          </cell>
          <cell r="D245">
            <v>14.399968752441216</v>
          </cell>
          <cell r="E245">
            <v>-20.550479029897868</v>
          </cell>
          <cell r="F245">
            <v>14.4</v>
          </cell>
          <cell r="G245">
            <v>30</v>
          </cell>
        </row>
        <row r="246">
          <cell r="A246">
            <v>90987376</v>
          </cell>
          <cell r="B246" t="str">
            <v>А/м 233</v>
          </cell>
          <cell r="C246">
            <v>2201.77</v>
          </cell>
          <cell r="D246">
            <v>17.199984376220609</v>
          </cell>
          <cell r="E246">
            <v>-24.546436475993701</v>
          </cell>
          <cell r="F246">
            <v>17.2</v>
          </cell>
          <cell r="G246">
            <v>30</v>
          </cell>
        </row>
        <row r="247">
          <cell r="A247">
            <v>90987386</v>
          </cell>
          <cell r="B247" t="str">
            <v>А/м 260</v>
          </cell>
          <cell r="C247">
            <v>742.46</v>
          </cell>
          <cell r="D247">
            <v>5.8000156237793927</v>
          </cell>
          <cell r="E247">
            <v>-8.2773165344092625</v>
          </cell>
          <cell r="F247">
            <v>5.8</v>
          </cell>
          <cell r="G247">
            <v>30</v>
          </cell>
        </row>
        <row r="248">
          <cell r="A248">
            <v>90989432</v>
          </cell>
          <cell r="B248" t="str">
            <v>А/м 32</v>
          </cell>
          <cell r="C248">
            <v>1843.34</v>
          </cell>
          <cell r="D248">
            <v>14.399968752441216</v>
          </cell>
          <cell r="E248">
            <v>-20.550479029897868</v>
          </cell>
          <cell r="F248">
            <v>14.4</v>
          </cell>
          <cell r="G248">
            <v>30</v>
          </cell>
        </row>
        <row r="249">
          <cell r="A249">
            <v>90989543</v>
          </cell>
          <cell r="B249" t="str">
            <v>А/м 187</v>
          </cell>
          <cell r="C249">
            <v>1843.34</v>
          </cell>
          <cell r="D249">
            <v>14.399968752441216</v>
          </cell>
          <cell r="E249">
            <v>-20.550479029897868</v>
          </cell>
          <cell r="F249">
            <v>14.4</v>
          </cell>
          <cell r="G249">
            <v>30</v>
          </cell>
        </row>
        <row r="250">
          <cell r="A250">
            <v>90989890</v>
          </cell>
          <cell r="B250" t="str">
            <v>А/м 244</v>
          </cell>
          <cell r="C250">
            <v>1856.15</v>
          </cell>
          <cell r="D250">
            <v>14.500039059448483</v>
          </cell>
          <cell r="E250">
            <v>-20.693291336023158</v>
          </cell>
          <cell r="F250">
            <v>14.5</v>
          </cell>
          <cell r="G250">
            <v>30</v>
          </cell>
        </row>
        <row r="251">
          <cell r="A251">
            <v>90989911</v>
          </cell>
          <cell r="B251" t="str">
            <v>А/м 253</v>
          </cell>
          <cell r="C251">
            <v>1856.15</v>
          </cell>
          <cell r="D251">
            <v>14.500039059448483</v>
          </cell>
          <cell r="E251">
            <v>-20.693291336023158</v>
          </cell>
          <cell r="F251">
            <v>14.5</v>
          </cell>
          <cell r="G251">
            <v>30</v>
          </cell>
        </row>
        <row r="252">
          <cell r="A252">
            <v>90990150</v>
          </cell>
          <cell r="B252" t="str">
            <v>А/м 245</v>
          </cell>
          <cell r="C252">
            <v>1856.15</v>
          </cell>
          <cell r="D252">
            <v>14.500039059448483</v>
          </cell>
          <cell r="E252">
            <v>-20.693291336023158</v>
          </cell>
          <cell r="F252">
            <v>14.5</v>
          </cell>
          <cell r="G252">
            <v>30</v>
          </cell>
        </row>
        <row r="253">
          <cell r="A253">
            <v>90989533</v>
          </cell>
          <cell r="B253" t="str">
            <v>А/м 201</v>
          </cell>
          <cell r="C253">
            <v>2035.36</v>
          </cell>
          <cell r="D253">
            <v>15.900007811889697</v>
          </cell>
          <cell r="E253">
            <v>-22.691214316562828</v>
          </cell>
          <cell r="F253">
            <v>15.9</v>
          </cell>
          <cell r="G253">
            <v>30</v>
          </cell>
        </row>
        <row r="254">
          <cell r="A254">
            <v>90990137</v>
          </cell>
          <cell r="B254" t="str">
            <v>А/м 155</v>
          </cell>
          <cell r="C254">
            <v>1868.95</v>
          </cell>
          <cell r="D254">
            <v>14.600031247558785</v>
          </cell>
          <cell r="E254">
            <v>-20.835992157131955</v>
          </cell>
          <cell r="F254">
            <v>14.6</v>
          </cell>
          <cell r="G254">
            <v>30</v>
          </cell>
        </row>
        <row r="255">
          <cell r="A255">
            <v>90990162</v>
          </cell>
          <cell r="B255" t="str">
            <v>А/м 115</v>
          </cell>
          <cell r="C255">
            <v>1868.95</v>
          </cell>
          <cell r="D255">
            <v>14.600031247558785</v>
          </cell>
          <cell r="E255">
            <v>-20.835992157131955</v>
          </cell>
          <cell r="F255">
            <v>14.6</v>
          </cell>
          <cell r="G255">
            <v>30</v>
          </cell>
        </row>
        <row r="256">
          <cell r="A256">
            <v>90990184</v>
          </cell>
          <cell r="B256" t="str">
            <v>А/м 82</v>
          </cell>
          <cell r="C256">
            <v>2419.39</v>
          </cell>
          <cell r="D256">
            <v>18.900007811889697</v>
          </cell>
          <cell r="E256">
            <v>-26.972573404876258</v>
          </cell>
          <cell r="F256">
            <v>18.899999999999999</v>
          </cell>
          <cell r="G256">
            <v>30</v>
          </cell>
        </row>
        <row r="257">
          <cell r="A257">
            <v>90987334</v>
          </cell>
          <cell r="B257" t="str">
            <v>А/м 101</v>
          </cell>
          <cell r="C257">
            <v>1881.75</v>
          </cell>
          <cell r="D257">
            <v>14.70002343566909</v>
          </cell>
          <cell r="E257">
            <v>-20.978692978240755</v>
          </cell>
          <cell r="F257">
            <v>14.7</v>
          </cell>
          <cell r="G257">
            <v>30</v>
          </cell>
        </row>
        <row r="258">
          <cell r="A258">
            <v>90987404</v>
          </cell>
          <cell r="B258" t="str">
            <v>А/м 43</v>
          </cell>
          <cell r="C258">
            <v>2035.36</v>
          </cell>
          <cell r="D258">
            <v>15.900007811889697</v>
          </cell>
          <cell r="E258">
            <v>-22.691214316562828</v>
          </cell>
          <cell r="F258">
            <v>15.9</v>
          </cell>
          <cell r="G258">
            <v>30</v>
          </cell>
        </row>
        <row r="259">
          <cell r="A259">
            <v>90987426</v>
          </cell>
          <cell r="B259" t="str">
            <v>А/м 7</v>
          </cell>
          <cell r="C259">
            <v>1856.15</v>
          </cell>
          <cell r="D259">
            <v>14.500039059448483</v>
          </cell>
          <cell r="E259">
            <v>-20.693291336023158</v>
          </cell>
          <cell r="F259">
            <v>14.5</v>
          </cell>
          <cell r="G259">
            <v>30</v>
          </cell>
        </row>
        <row r="260">
          <cell r="A260">
            <v>90989827</v>
          </cell>
          <cell r="B260" t="str">
            <v>А/м 225</v>
          </cell>
          <cell r="C260">
            <v>1830.54</v>
          </cell>
          <cell r="D260">
            <v>14.299976564330912</v>
          </cell>
          <cell r="E260">
            <v>-20.407778208789068</v>
          </cell>
          <cell r="F260">
            <v>14.3</v>
          </cell>
          <cell r="G260">
            <v>30</v>
          </cell>
        </row>
        <row r="261">
          <cell r="A261">
            <v>90989889</v>
          </cell>
          <cell r="B261" t="str">
            <v>А/м 121</v>
          </cell>
          <cell r="C261">
            <v>2073.7600000000002</v>
          </cell>
          <cell r="D261">
            <v>16.199984376220609</v>
          </cell>
          <cell r="E261">
            <v>-23.119316779889225</v>
          </cell>
          <cell r="F261">
            <v>16.2</v>
          </cell>
          <cell r="G261">
            <v>30</v>
          </cell>
        </row>
        <row r="262">
          <cell r="A262">
            <v>90990089</v>
          </cell>
          <cell r="B262" t="str">
            <v>А/м 116</v>
          </cell>
          <cell r="C262">
            <v>1792.14</v>
          </cell>
          <cell r="D262">
            <v>14.000000000000002</v>
          </cell>
          <cell r="E262">
            <v>-19.979675745462675</v>
          </cell>
          <cell r="F262">
            <v>14</v>
          </cell>
          <cell r="G262">
            <v>30</v>
          </cell>
        </row>
        <row r="263">
          <cell r="A263">
            <v>90987367</v>
          </cell>
          <cell r="B263" t="str">
            <v>А/м 196</v>
          </cell>
          <cell r="C263">
            <v>1779.34</v>
          </cell>
          <cell r="D263">
            <v>13.900007811889697</v>
          </cell>
          <cell r="E263">
            <v>-19.836974924353875</v>
          </cell>
          <cell r="F263">
            <v>13.9</v>
          </cell>
          <cell r="G263">
            <v>30</v>
          </cell>
        </row>
        <row r="264">
          <cell r="A264">
            <v>90987378</v>
          </cell>
          <cell r="B264" t="str">
            <v>А/м 238</v>
          </cell>
          <cell r="C264">
            <v>1971.35</v>
          </cell>
          <cell r="D264">
            <v>15.399968752441216</v>
          </cell>
          <cell r="E264">
            <v>-21.977598726002345</v>
          </cell>
          <cell r="F264">
            <v>15.4</v>
          </cell>
          <cell r="G264">
            <v>30</v>
          </cell>
        </row>
        <row r="265">
          <cell r="A265">
            <v>90987419</v>
          </cell>
          <cell r="B265" t="str">
            <v>А/м 60</v>
          </cell>
          <cell r="C265">
            <v>1830.54</v>
          </cell>
          <cell r="D265">
            <v>14.299976564330912</v>
          </cell>
          <cell r="E265">
            <v>-20.407778208789068</v>
          </cell>
          <cell r="F265">
            <v>14.3</v>
          </cell>
          <cell r="G265">
            <v>30</v>
          </cell>
        </row>
        <row r="266">
          <cell r="A266">
            <v>90989413</v>
          </cell>
          <cell r="B266" t="str">
            <v>А/м 219</v>
          </cell>
          <cell r="C266">
            <v>1766.54</v>
          </cell>
          <cell r="D266">
            <v>13.800015623779393</v>
          </cell>
          <cell r="E266">
            <v>-19.694274103245075</v>
          </cell>
          <cell r="F266">
            <v>13.8</v>
          </cell>
          <cell r="G266">
            <v>30</v>
          </cell>
        </row>
        <row r="267">
          <cell r="A267">
            <v>90989521</v>
          </cell>
          <cell r="B267" t="str">
            <v>А/м 122</v>
          </cell>
          <cell r="C267">
            <v>1932.95</v>
          </cell>
          <cell r="D267">
            <v>15.099992188110305</v>
          </cell>
          <cell r="E267">
            <v>-21.549496262675948</v>
          </cell>
          <cell r="F267">
            <v>15.1</v>
          </cell>
          <cell r="G267">
            <v>30</v>
          </cell>
        </row>
        <row r="268">
          <cell r="A268">
            <v>90989598</v>
          </cell>
          <cell r="B268" t="str">
            <v>А/м 223</v>
          </cell>
          <cell r="C268">
            <v>1830.54</v>
          </cell>
          <cell r="D268">
            <v>14.299976564330912</v>
          </cell>
          <cell r="E268">
            <v>-20.407778208789068</v>
          </cell>
          <cell r="F268">
            <v>14.3</v>
          </cell>
          <cell r="G268">
            <v>30</v>
          </cell>
        </row>
        <row r="269">
          <cell r="A269">
            <v>90989828</v>
          </cell>
          <cell r="B269" t="str">
            <v>А/м 139</v>
          </cell>
          <cell r="C269">
            <v>1907.35</v>
          </cell>
          <cell r="D269">
            <v>14.900007811889697</v>
          </cell>
          <cell r="E269">
            <v>-21.264094620458351</v>
          </cell>
          <cell r="F269">
            <v>14.9</v>
          </cell>
          <cell r="G269">
            <v>30</v>
          </cell>
        </row>
        <row r="270">
          <cell r="A270">
            <v>90989888</v>
          </cell>
          <cell r="B270" t="str">
            <v>А/м 34</v>
          </cell>
          <cell r="C270">
            <v>1907.35</v>
          </cell>
          <cell r="D270">
            <v>14.900007811889697</v>
          </cell>
          <cell r="E270">
            <v>-21.264094620458351</v>
          </cell>
          <cell r="F270">
            <v>14.9</v>
          </cell>
          <cell r="G270">
            <v>30</v>
          </cell>
        </row>
        <row r="271">
          <cell r="A271">
            <v>90990165</v>
          </cell>
          <cell r="B271" t="str">
            <v>А/м 21</v>
          </cell>
          <cell r="C271">
            <v>2201.77</v>
          </cell>
          <cell r="D271">
            <v>17.199984376220609</v>
          </cell>
          <cell r="E271">
            <v>-24.546436475993701</v>
          </cell>
          <cell r="F271">
            <v>17.2</v>
          </cell>
          <cell r="G271">
            <v>30</v>
          </cell>
        </row>
        <row r="272">
          <cell r="A272">
            <v>90989734</v>
          </cell>
          <cell r="B272" t="str">
            <v>А/м 202</v>
          </cell>
          <cell r="C272">
            <v>2060.96</v>
          </cell>
          <cell r="D272">
            <v>16.099992188110306</v>
          </cell>
          <cell r="E272">
            <v>-22.976615958780428</v>
          </cell>
          <cell r="F272">
            <v>16.100000000000001</v>
          </cell>
          <cell r="G272">
            <v>30</v>
          </cell>
        </row>
        <row r="273">
          <cell r="A273">
            <v>90989831</v>
          </cell>
          <cell r="B273" t="str">
            <v>А/м 192</v>
          </cell>
          <cell r="C273">
            <v>1856.15</v>
          </cell>
          <cell r="D273">
            <v>14.500039059448483</v>
          </cell>
          <cell r="E273">
            <v>-20.693291336023158</v>
          </cell>
          <cell r="F273">
            <v>14.5</v>
          </cell>
          <cell r="G273">
            <v>30</v>
          </cell>
        </row>
        <row r="274">
          <cell r="A274">
            <v>90987434</v>
          </cell>
          <cell r="B274" t="str">
            <v>А/м 80</v>
          </cell>
          <cell r="C274">
            <v>1843.34</v>
          </cell>
          <cell r="D274">
            <v>14.399968752441216</v>
          </cell>
          <cell r="E274">
            <v>-20.550479029897868</v>
          </cell>
          <cell r="F274">
            <v>14.4</v>
          </cell>
          <cell r="G274">
            <v>30</v>
          </cell>
        </row>
        <row r="275">
          <cell r="A275">
            <v>90989438</v>
          </cell>
          <cell r="B275" t="str">
            <v>А/м 13</v>
          </cell>
          <cell r="C275">
            <v>1792.14</v>
          </cell>
          <cell r="D275">
            <v>14.000000000000002</v>
          </cell>
          <cell r="E275">
            <v>-19.979675745462675</v>
          </cell>
          <cell r="F275">
            <v>14</v>
          </cell>
          <cell r="G275">
            <v>30</v>
          </cell>
        </row>
        <row r="276">
          <cell r="A276">
            <v>90989648</v>
          </cell>
          <cell r="B276" t="str">
            <v>А/м 166</v>
          </cell>
          <cell r="C276">
            <v>1868.95</v>
          </cell>
          <cell r="D276">
            <v>14.600031247558785</v>
          </cell>
          <cell r="E276">
            <v>-20.835992157131955</v>
          </cell>
          <cell r="F276">
            <v>14.6</v>
          </cell>
          <cell r="G276">
            <v>30</v>
          </cell>
        </row>
        <row r="277">
          <cell r="A277">
            <v>90989776</v>
          </cell>
          <cell r="B277" t="str">
            <v>А/м 144</v>
          </cell>
          <cell r="C277">
            <v>1868.95</v>
          </cell>
          <cell r="D277">
            <v>14.600031247558785</v>
          </cell>
          <cell r="E277">
            <v>-20.835992157131955</v>
          </cell>
          <cell r="F277">
            <v>14.6</v>
          </cell>
          <cell r="G277">
            <v>30</v>
          </cell>
        </row>
        <row r="278">
          <cell r="A278">
            <v>90990088</v>
          </cell>
          <cell r="B278" t="str">
            <v>А/м 67</v>
          </cell>
          <cell r="C278">
            <v>1868.95</v>
          </cell>
          <cell r="D278">
            <v>14.600031247558785</v>
          </cell>
          <cell r="E278">
            <v>-20.835992157131955</v>
          </cell>
          <cell r="F278">
            <v>14.6</v>
          </cell>
          <cell r="G278">
            <v>30</v>
          </cell>
        </row>
        <row r="279">
          <cell r="A279" t="str">
            <v>Итог</v>
          </cell>
          <cell r="C279">
            <v>515586.01</v>
          </cell>
          <cell r="D279">
            <v>4027.7010389813299</v>
          </cell>
          <cell r="E279">
            <v>-5748.0114827507196</v>
          </cell>
        </row>
      </sheetData>
      <sheetData sheetId="8">
        <row r="1">
          <cell r="A1" t="str">
            <v>Рождественская ул, дом № 6, корпус 1</v>
          </cell>
          <cell r="C1" t="str">
            <v>СИР</v>
          </cell>
          <cell r="D1" t="str">
            <v>Площадь</v>
          </cell>
          <cell r="E1" t="str">
            <v>корректировка</v>
          </cell>
        </row>
        <row r="2">
          <cell r="A2">
            <v>90987411</v>
          </cell>
          <cell r="B2" t="str">
            <v>А/м 50</v>
          </cell>
          <cell r="C2">
            <v>1792.14</v>
          </cell>
          <cell r="D2">
            <v>14.000000000000002</v>
          </cell>
          <cell r="E2">
            <v>77.350651736723208</v>
          </cell>
          <cell r="F2">
            <v>14</v>
          </cell>
          <cell r="G2">
            <v>31</v>
          </cell>
        </row>
        <row r="3">
          <cell r="A3">
            <v>90987433</v>
          </cell>
          <cell r="B3" t="str">
            <v>А/м 79</v>
          </cell>
          <cell r="C3">
            <v>1830.54</v>
          </cell>
          <cell r="D3">
            <v>14.299976564330912</v>
          </cell>
          <cell r="E3">
            <v>79.008036219347417</v>
          </cell>
          <cell r="F3">
            <v>14.3</v>
          </cell>
          <cell r="G3">
            <v>31</v>
          </cell>
        </row>
        <row r="4">
          <cell r="A4">
            <v>90989634</v>
          </cell>
          <cell r="B4" t="str">
            <v>А/м 157</v>
          </cell>
          <cell r="C4">
            <v>1868.95</v>
          </cell>
          <cell r="D4">
            <v>14.600031247558785</v>
          </cell>
          <cell r="E4">
            <v>80.665852312513991</v>
          </cell>
          <cell r="F4">
            <v>14.6</v>
          </cell>
          <cell r="G4">
            <v>31</v>
          </cell>
        </row>
        <row r="5">
          <cell r="A5">
            <v>90990096</v>
          </cell>
          <cell r="B5" t="str">
            <v>А/м 188</v>
          </cell>
          <cell r="C5">
            <v>1843.34</v>
          </cell>
          <cell r="D5">
            <v>14.399968752441216</v>
          </cell>
          <cell r="E5">
            <v>79.560497713555492</v>
          </cell>
          <cell r="F5">
            <v>14.4</v>
          </cell>
          <cell r="G5">
            <v>31</v>
          </cell>
        </row>
        <row r="6">
          <cell r="A6">
            <v>90990155</v>
          </cell>
          <cell r="B6" t="str">
            <v>А/м 109</v>
          </cell>
          <cell r="C6">
            <v>1945.75</v>
          </cell>
          <cell r="D6">
            <v>15.199984376220609</v>
          </cell>
          <cell r="E6">
            <v>83.980621277762438</v>
          </cell>
          <cell r="F6">
            <v>15.2</v>
          </cell>
          <cell r="G6">
            <v>31</v>
          </cell>
        </row>
        <row r="7">
          <cell r="A7">
            <v>90990156</v>
          </cell>
          <cell r="B7" t="str">
            <v>А/м 160</v>
          </cell>
          <cell r="C7">
            <v>1868.95</v>
          </cell>
          <cell r="D7">
            <v>14.600031247558785</v>
          </cell>
          <cell r="E7">
            <v>80.665852312513991</v>
          </cell>
          <cell r="F7">
            <v>14.6</v>
          </cell>
          <cell r="G7">
            <v>31</v>
          </cell>
        </row>
        <row r="8">
          <cell r="A8">
            <v>90990160</v>
          </cell>
          <cell r="B8" t="str">
            <v>А/м 12</v>
          </cell>
          <cell r="C8">
            <v>1766.54</v>
          </cell>
          <cell r="D8">
            <v>13.800015623779393</v>
          </cell>
          <cell r="E8">
            <v>76.245728748307059</v>
          </cell>
          <cell r="F8">
            <v>13.8</v>
          </cell>
          <cell r="G8">
            <v>31</v>
          </cell>
        </row>
        <row r="9">
          <cell r="A9">
            <v>90987369</v>
          </cell>
          <cell r="B9" t="str">
            <v>А/м 199</v>
          </cell>
          <cell r="C9">
            <v>2854.62</v>
          </cell>
          <cell r="D9">
            <v>22.299976564330912</v>
          </cell>
          <cell r="E9">
            <v>123.20840864033211</v>
          </cell>
          <cell r="F9">
            <v>22.3</v>
          </cell>
          <cell r="G9">
            <v>31</v>
          </cell>
        </row>
        <row r="10">
          <cell r="A10">
            <v>90987437</v>
          </cell>
          <cell r="B10" t="str">
            <v>А/м 84</v>
          </cell>
          <cell r="C10">
            <v>1843.34</v>
          </cell>
          <cell r="D10">
            <v>14.399968752441216</v>
          </cell>
          <cell r="E10">
            <v>79.560497713555492</v>
          </cell>
          <cell r="F10">
            <v>14.4</v>
          </cell>
          <cell r="G10">
            <v>31</v>
          </cell>
        </row>
        <row r="11">
          <cell r="A11">
            <v>90989544</v>
          </cell>
          <cell r="B11" t="str">
            <v>А/м 151</v>
          </cell>
          <cell r="C11">
            <v>1868.95</v>
          </cell>
          <cell r="D11">
            <v>14.600031247558785</v>
          </cell>
          <cell r="E11">
            <v>80.665852312513991</v>
          </cell>
          <cell r="F11">
            <v>14.6</v>
          </cell>
          <cell r="G11">
            <v>31</v>
          </cell>
        </row>
        <row r="12">
          <cell r="A12">
            <v>90989649</v>
          </cell>
          <cell r="B12" t="str">
            <v>А/м 38</v>
          </cell>
          <cell r="C12">
            <v>2201.77</v>
          </cell>
          <cell r="D12">
            <v>17.199984376220609</v>
          </cell>
          <cell r="E12">
            <v>95.030714383008615</v>
          </cell>
          <cell r="F12">
            <v>17.2</v>
          </cell>
          <cell r="G12">
            <v>31</v>
          </cell>
        </row>
        <row r="13">
          <cell r="A13">
            <v>90989775</v>
          </cell>
          <cell r="B13" t="str">
            <v>А/м 138</v>
          </cell>
          <cell r="C13">
            <v>1843.34</v>
          </cell>
          <cell r="D13">
            <v>14.399968752441216</v>
          </cell>
          <cell r="E13">
            <v>79.560497713555492</v>
          </cell>
          <cell r="F13">
            <v>14.4</v>
          </cell>
          <cell r="G13">
            <v>31</v>
          </cell>
        </row>
        <row r="14">
          <cell r="A14">
            <v>90987345</v>
          </cell>
          <cell r="B14" t="str">
            <v>А/м 119</v>
          </cell>
          <cell r="C14">
            <v>1920.15</v>
          </cell>
          <cell r="D14">
            <v>15.000000000000002</v>
          </cell>
          <cell r="E14">
            <v>82.875698289346289</v>
          </cell>
          <cell r="F14">
            <v>15</v>
          </cell>
          <cell r="G14">
            <v>31</v>
          </cell>
        </row>
        <row r="15">
          <cell r="A15">
            <v>90987451</v>
          </cell>
          <cell r="B15" t="str">
            <v>А/м 98</v>
          </cell>
          <cell r="C15">
            <v>1881.75</v>
          </cell>
          <cell r="D15">
            <v>14.70002343566909</v>
          </cell>
          <cell r="E15">
            <v>81.21831380672208</v>
          </cell>
          <cell r="F15">
            <v>14.7</v>
          </cell>
          <cell r="G15">
            <v>31</v>
          </cell>
        </row>
        <row r="16">
          <cell r="A16">
            <v>90989490</v>
          </cell>
          <cell r="B16" t="str">
            <v>А/м 110</v>
          </cell>
          <cell r="C16">
            <v>1945.75</v>
          </cell>
          <cell r="D16">
            <v>15.199984376220609</v>
          </cell>
          <cell r="E16">
            <v>83.980621277762438</v>
          </cell>
          <cell r="F16">
            <v>15.2</v>
          </cell>
          <cell r="G16">
            <v>31</v>
          </cell>
        </row>
        <row r="17">
          <cell r="A17">
            <v>90990149</v>
          </cell>
          <cell r="B17" t="str">
            <v>А/м 247</v>
          </cell>
          <cell r="C17">
            <v>2073.7600000000002</v>
          </cell>
          <cell r="D17">
            <v>16.199984376220609</v>
          </cell>
          <cell r="E17">
            <v>89.505667830385519</v>
          </cell>
          <cell r="F17">
            <v>16.2</v>
          </cell>
          <cell r="G17">
            <v>31</v>
          </cell>
        </row>
        <row r="18">
          <cell r="A18">
            <v>90990252</v>
          </cell>
          <cell r="B18" t="str">
            <v>А/м 106</v>
          </cell>
          <cell r="C18">
            <v>1881.75</v>
          </cell>
          <cell r="D18">
            <v>14.70002343566909</v>
          </cell>
          <cell r="E18">
            <v>81.21831380672208</v>
          </cell>
          <cell r="F18">
            <v>14.7</v>
          </cell>
          <cell r="G18">
            <v>31</v>
          </cell>
        </row>
        <row r="19">
          <cell r="A19">
            <v>90987377</v>
          </cell>
          <cell r="B19" t="str">
            <v>А/м 236</v>
          </cell>
          <cell r="C19">
            <v>2777.82</v>
          </cell>
          <cell r="D19">
            <v>21.700023435669092</v>
          </cell>
          <cell r="E19">
            <v>119.89363967508368</v>
          </cell>
          <cell r="F19">
            <v>21.7</v>
          </cell>
          <cell r="G19">
            <v>31</v>
          </cell>
        </row>
        <row r="20">
          <cell r="A20">
            <v>90987418</v>
          </cell>
          <cell r="B20" t="str">
            <v>А/м 57</v>
          </cell>
          <cell r="C20">
            <v>1843.34</v>
          </cell>
          <cell r="D20">
            <v>14.399968752441216</v>
          </cell>
          <cell r="E20">
            <v>79.560497713555492</v>
          </cell>
          <cell r="F20">
            <v>14.4</v>
          </cell>
          <cell r="G20">
            <v>31</v>
          </cell>
        </row>
        <row r="21">
          <cell r="A21">
            <v>90987429</v>
          </cell>
          <cell r="B21" t="str">
            <v>А/м 73</v>
          </cell>
          <cell r="C21">
            <v>1843.34</v>
          </cell>
          <cell r="D21">
            <v>14.399968752441216</v>
          </cell>
          <cell r="E21">
            <v>79.560497713555492</v>
          </cell>
          <cell r="F21">
            <v>14.4</v>
          </cell>
          <cell r="G21">
            <v>31</v>
          </cell>
        </row>
        <row r="22">
          <cell r="A22">
            <v>90989772</v>
          </cell>
          <cell r="B22" t="str">
            <v>А/м 249</v>
          </cell>
          <cell r="C22">
            <v>1830.54</v>
          </cell>
          <cell r="D22">
            <v>14.299976564330912</v>
          </cell>
          <cell r="E22">
            <v>79.008036219347417</v>
          </cell>
          <cell r="F22">
            <v>14.3</v>
          </cell>
          <cell r="G22">
            <v>31</v>
          </cell>
        </row>
        <row r="23">
          <cell r="A23">
            <v>90989774</v>
          </cell>
          <cell r="B23" t="str">
            <v>А/м 137</v>
          </cell>
          <cell r="C23">
            <v>1843.34</v>
          </cell>
          <cell r="D23">
            <v>14.399968752441216</v>
          </cell>
          <cell r="E23">
            <v>79.560497713555492</v>
          </cell>
          <cell r="F23">
            <v>14.4</v>
          </cell>
          <cell r="G23">
            <v>31</v>
          </cell>
        </row>
        <row r="24">
          <cell r="A24">
            <v>90990039</v>
          </cell>
          <cell r="B24" t="str">
            <v>А/м 213</v>
          </cell>
          <cell r="C24">
            <v>2176.17</v>
          </cell>
          <cell r="D24">
            <v>17</v>
          </cell>
          <cell r="E24">
            <v>93.925791394592451</v>
          </cell>
          <cell r="F24">
            <v>17</v>
          </cell>
          <cell r="G24">
            <v>31</v>
          </cell>
        </row>
        <row r="25">
          <cell r="A25">
            <v>90990060</v>
          </cell>
          <cell r="B25" t="str">
            <v>А/м 183</v>
          </cell>
          <cell r="C25">
            <v>1920.15</v>
          </cell>
          <cell r="D25">
            <v>15.000000000000002</v>
          </cell>
          <cell r="E25">
            <v>82.875698289346289</v>
          </cell>
          <cell r="F25">
            <v>15</v>
          </cell>
          <cell r="G25">
            <v>31</v>
          </cell>
        </row>
        <row r="26">
          <cell r="A26">
            <v>90990095</v>
          </cell>
          <cell r="B26" t="str">
            <v>А/м 239</v>
          </cell>
          <cell r="C26">
            <v>1830.54</v>
          </cell>
          <cell r="D26">
            <v>14.299976564330912</v>
          </cell>
          <cell r="E26">
            <v>79.008036219347417</v>
          </cell>
          <cell r="F26">
            <v>14.3</v>
          </cell>
          <cell r="G26">
            <v>31</v>
          </cell>
        </row>
        <row r="27">
          <cell r="A27">
            <v>90990154</v>
          </cell>
          <cell r="B27" t="str">
            <v>А/м 177</v>
          </cell>
          <cell r="C27">
            <v>1715.33</v>
          </cell>
          <cell r="D27">
            <v>13.399968752441216</v>
          </cell>
          <cell r="E27">
            <v>74.035451160932411</v>
          </cell>
          <cell r="F27">
            <v>13.4</v>
          </cell>
          <cell r="G27">
            <v>31</v>
          </cell>
        </row>
        <row r="28">
          <cell r="A28">
            <v>90987337</v>
          </cell>
          <cell r="B28" t="str">
            <v>А/м 104</v>
          </cell>
          <cell r="C28">
            <v>1894.55</v>
          </cell>
          <cell r="D28">
            <v>14.800015623779393</v>
          </cell>
          <cell r="E28">
            <v>81.77077530093014</v>
          </cell>
          <cell r="F28">
            <v>14.8</v>
          </cell>
          <cell r="G28">
            <v>31</v>
          </cell>
        </row>
        <row r="29">
          <cell r="A29">
            <v>90987344</v>
          </cell>
          <cell r="B29" t="str">
            <v>А/м 117</v>
          </cell>
          <cell r="C29">
            <v>2444.9899999999998</v>
          </cell>
          <cell r="D29">
            <v>19.099992188110303</v>
          </cell>
          <cell r="E29">
            <v>105.52834599404669</v>
          </cell>
          <cell r="F29">
            <v>19.100000000000001</v>
          </cell>
          <cell r="G29">
            <v>31</v>
          </cell>
        </row>
        <row r="30">
          <cell r="A30">
            <v>90987385</v>
          </cell>
          <cell r="B30" t="str">
            <v>А/м 259</v>
          </cell>
          <cell r="C30">
            <v>3648.29</v>
          </cell>
          <cell r="D30">
            <v>28.500039059448483</v>
          </cell>
          <cell r="E30">
            <v>157.46404255502912</v>
          </cell>
          <cell r="F30">
            <v>28.5</v>
          </cell>
          <cell r="G30">
            <v>31</v>
          </cell>
        </row>
        <row r="31">
          <cell r="A31">
            <v>90987448</v>
          </cell>
          <cell r="B31" t="str">
            <v>А/м 95</v>
          </cell>
          <cell r="C31">
            <v>1881.75</v>
          </cell>
          <cell r="D31">
            <v>14.70002343566909</v>
          </cell>
          <cell r="E31">
            <v>81.21831380672208</v>
          </cell>
          <cell r="F31">
            <v>14.7</v>
          </cell>
          <cell r="G31">
            <v>31</v>
          </cell>
        </row>
        <row r="32">
          <cell r="A32">
            <v>90989290</v>
          </cell>
          <cell r="B32" t="str">
            <v>А/м 58</v>
          </cell>
          <cell r="C32">
            <v>1779.34</v>
          </cell>
          <cell r="D32">
            <v>13.900007811889697</v>
          </cell>
          <cell r="E32">
            <v>76.798190242515133</v>
          </cell>
          <cell r="F32">
            <v>13.9</v>
          </cell>
          <cell r="G32">
            <v>31</v>
          </cell>
        </row>
        <row r="33">
          <cell r="A33">
            <v>90989682</v>
          </cell>
          <cell r="B33" t="str">
            <v>А/м 72</v>
          </cell>
          <cell r="C33">
            <v>1920.15</v>
          </cell>
          <cell r="D33">
            <v>15.000000000000002</v>
          </cell>
          <cell r="E33">
            <v>82.875698289346289</v>
          </cell>
          <cell r="F33">
            <v>15</v>
          </cell>
          <cell r="G33">
            <v>31</v>
          </cell>
        </row>
        <row r="34">
          <cell r="A34">
            <v>90989958</v>
          </cell>
          <cell r="B34" t="str">
            <v>А/м 153</v>
          </cell>
          <cell r="C34">
            <v>1932.95</v>
          </cell>
          <cell r="D34">
            <v>15.099992188110305</v>
          </cell>
          <cell r="E34">
            <v>83.428159783554364</v>
          </cell>
          <cell r="F34">
            <v>15.1</v>
          </cell>
          <cell r="G34">
            <v>31</v>
          </cell>
        </row>
        <row r="35">
          <cell r="A35">
            <v>90989962</v>
          </cell>
          <cell r="B35" t="str">
            <v>А/м 234</v>
          </cell>
          <cell r="C35">
            <v>1830.54</v>
          </cell>
          <cell r="D35">
            <v>14.299976564330912</v>
          </cell>
          <cell r="E35">
            <v>79.008036219347417</v>
          </cell>
          <cell r="F35">
            <v>14.3</v>
          </cell>
          <cell r="G35">
            <v>31</v>
          </cell>
        </row>
        <row r="36">
          <cell r="A36">
            <v>90990157</v>
          </cell>
          <cell r="B36" t="str">
            <v>А/м 61</v>
          </cell>
          <cell r="C36">
            <v>1881.75</v>
          </cell>
          <cell r="D36">
            <v>14.70002343566909</v>
          </cell>
          <cell r="E36">
            <v>81.21831380672208</v>
          </cell>
          <cell r="F36">
            <v>14.7</v>
          </cell>
          <cell r="G36">
            <v>31</v>
          </cell>
        </row>
        <row r="37">
          <cell r="A37">
            <v>90987362</v>
          </cell>
          <cell r="B37" t="str">
            <v>А/м 173</v>
          </cell>
          <cell r="C37">
            <v>2124.9699999999998</v>
          </cell>
          <cell r="D37">
            <v>16.600031247558785</v>
          </cell>
          <cell r="E37">
            <v>91.715945417760167</v>
          </cell>
          <cell r="F37">
            <v>16.600000000000001</v>
          </cell>
          <cell r="G37">
            <v>31</v>
          </cell>
        </row>
        <row r="38">
          <cell r="A38">
            <v>90987435</v>
          </cell>
          <cell r="B38" t="str">
            <v>А/м 81</v>
          </cell>
          <cell r="C38">
            <v>2829.02</v>
          </cell>
          <cell r="D38">
            <v>22.099992188110306</v>
          </cell>
          <cell r="E38">
            <v>122.10348565191597</v>
          </cell>
          <cell r="F38">
            <v>22.1</v>
          </cell>
          <cell r="G38">
            <v>31</v>
          </cell>
        </row>
        <row r="39">
          <cell r="A39">
            <v>90989707</v>
          </cell>
          <cell r="B39" t="str">
            <v>А/м 11</v>
          </cell>
          <cell r="C39">
            <v>2048.16</v>
          </cell>
          <cell r="D39">
            <v>16</v>
          </cell>
          <cell r="E39">
            <v>88.40074484196937</v>
          </cell>
          <cell r="F39">
            <v>16</v>
          </cell>
          <cell r="G39">
            <v>31</v>
          </cell>
        </row>
        <row r="40">
          <cell r="A40">
            <v>90989801</v>
          </cell>
          <cell r="B40" t="str">
            <v>А/м 167</v>
          </cell>
          <cell r="C40">
            <v>1868.95</v>
          </cell>
          <cell r="D40">
            <v>14.600031247558785</v>
          </cell>
          <cell r="E40">
            <v>80.665852312513991</v>
          </cell>
          <cell r="F40">
            <v>14.6</v>
          </cell>
          <cell r="G40">
            <v>31</v>
          </cell>
        </row>
        <row r="41">
          <cell r="A41">
            <v>90989802</v>
          </cell>
          <cell r="B41" t="str">
            <v>А/м 162</v>
          </cell>
          <cell r="C41">
            <v>1868.95</v>
          </cell>
          <cell r="D41">
            <v>14.600031247558785</v>
          </cell>
          <cell r="E41">
            <v>80.665852312513991</v>
          </cell>
          <cell r="F41">
            <v>14.6</v>
          </cell>
          <cell r="G41">
            <v>31</v>
          </cell>
        </row>
        <row r="42">
          <cell r="A42">
            <v>90989863</v>
          </cell>
          <cell r="B42" t="str">
            <v>А/м 206</v>
          </cell>
          <cell r="C42">
            <v>1766.54</v>
          </cell>
          <cell r="D42">
            <v>13.800015623779393</v>
          </cell>
          <cell r="E42">
            <v>76.245728748307059</v>
          </cell>
          <cell r="F42">
            <v>13.8</v>
          </cell>
          <cell r="G42">
            <v>31</v>
          </cell>
        </row>
        <row r="43">
          <cell r="A43">
            <v>90987346</v>
          </cell>
          <cell r="B43" t="str">
            <v>А/м 120</v>
          </cell>
          <cell r="C43">
            <v>1920.15</v>
          </cell>
          <cell r="D43">
            <v>15.000000000000002</v>
          </cell>
          <cell r="E43">
            <v>82.875698289346289</v>
          </cell>
          <cell r="F43">
            <v>15</v>
          </cell>
          <cell r="G43">
            <v>31</v>
          </cell>
        </row>
        <row r="44">
          <cell r="A44">
            <v>90987370</v>
          </cell>
          <cell r="B44" t="str">
            <v>А/м 2</v>
          </cell>
          <cell r="C44">
            <v>1856.15</v>
          </cell>
          <cell r="D44">
            <v>14.500039059448483</v>
          </cell>
          <cell r="E44">
            <v>80.11339081830593</v>
          </cell>
          <cell r="F44">
            <v>14.5</v>
          </cell>
          <cell r="G44">
            <v>31</v>
          </cell>
        </row>
        <row r="45">
          <cell r="A45">
            <v>90987399</v>
          </cell>
          <cell r="B45" t="str">
            <v>А/м 37</v>
          </cell>
          <cell r="C45">
            <v>1830.54</v>
          </cell>
          <cell r="D45">
            <v>14.299976564330912</v>
          </cell>
          <cell r="E45">
            <v>79.008036219347417</v>
          </cell>
          <cell r="F45">
            <v>14.3</v>
          </cell>
          <cell r="G45">
            <v>31</v>
          </cell>
        </row>
        <row r="46">
          <cell r="A46">
            <v>90987410</v>
          </cell>
          <cell r="B46" t="str">
            <v>А/м 49</v>
          </cell>
          <cell r="C46">
            <v>1715.33</v>
          </cell>
          <cell r="D46">
            <v>13.399968752441216</v>
          </cell>
          <cell r="E46">
            <v>74.035451160932411</v>
          </cell>
          <cell r="F46">
            <v>13.4</v>
          </cell>
          <cell r="G46">
            <v>31</v>
          </cell>
        </row>
        <row r="47">
          <cell r="A47">
            <v>90989566</v>
          </cell>
          <cell r="B47" t="str">
            <v>А/м 40</v>
          </cell>
          <cell r="C47">
            <v>1830.54</v>
          </cell>
          <cell r="D47">
            <v>14.299976564330912</v>
          </cell>
          <cell r="E47">
            <v>79.008036219347417</v>
          </cell>
          <cell r="F47">
            <v>14.3</v>
          </cell>
          <cell r="G47">
            <v>31</v>
          </cell>
        </row>
        <row r="48">
          <cell r="A48">
            <v>90990061</v>
          </cell>
          <cell r="B48" t="str">
            <v>А/м 168</v>
          </cell>
          <cell r="C48">
            <v>1868.95</v>
          </cell>
          <cell r="D48">
            <v>14.600031247558785</v>
          </cell>
          <cell r="E48">
            <v>80.665852312513991</v>
          </cell>
          <cell r="F48">
            <v>14.6</v>
          </cell>
          <cell r="G48">
            <v>31</v>
          </cell>
        </row>
        <row r="49">
          <cell r="A49">
            <v>90990152</v>
          </cell>
          <cell r="B49" t="str">
            <v>А/м 191</v>
          </cell>
          <cell r="C49">
            <v>1920.15</v>
          </cell>
          <cell r="D49">
            <v>15.000000000000002</v>
          </cell>
          <cell r="E49">
            <v>82.875698289346289</v>
          </cell>
          <cell r="F49">
            <v>15</v>
          </cell>
          <cell r="G49">
            <v>31</v>
          </cell>
        </row>
        <row r="50">
          <cell r="A50">
            <v>90987396</v>
          </cell>
          <cell r="B50" t="str">
            <v>А/м 270</v>
          </cell>
          <cell r="C50">
            <v>1126.49</v>
          </cell>
          <cell r="D50">
            <v>8.8000156237793927</v>
          </cell>
          <cell r="E50">
            <v>48.620495985191624</v>
          </cell>
          <cell r="F50">
            <v>8.8000000000000007</v>
          </cell>
          <cell r="G50">
            <v>31</v>
          </cell>
        </row>
        <row r="51">
          <cell r="A51">
            <v>90987421</v>
          </cell>
          <cell r="B51" t="str">
            <v>А/м 63</v>
          </cell>
          <cell r="C51">
            <v>1868.95</v>
          </cell>
          <cell r="D51">
            <v>14.600031247558785</v>
          </cell>
          <cell r="E51">
            <v>80.665852312513991</v>
          </cell>
          <cell r="F51">
            <v>14.6</v>
          </cell>
          <cell r="G51">
            <v>31</v>
          </cell>
        </row>
        <row r="52">
          <cell r="A52">
            <v>90989375</v>
          </cell>
          <cell r="B52" t="str">
            <v>А/м 23</v>
          </cell>
          <cell r="C52">
            <v>1843.34</v>
          </cell>
          <cell r="D52">
            <v>14.399968752441216</v>
          </cell>
          <cell r="E52">
            <v>79.560497713555492</v>
          </cell>
          <cell r="F52">
            <v>14.4</v>
          </cell>
          <cell r="G52">
            <v>31</v>
          </cell>
        </row>
        <row r="53">
          <cell r="A53">
            <v>90990038</v>
          </cell>
          <cell r="B53" t="str">
            <v>А/м 214</v>
          </cell>
          <cell r="C53">
            <v>2163.37</v>
          </cell>
          <cell r="D53">
            <v>16.900007811889697</v>
          </cell>
          <cell r="E53">
            <v>93.373329900384391</v>
          </cell>
          <cell r="F53">
            <v>16.899999999999999</v>
          </cell>
          <cell r="G53">
            <v>31</v>
          </cell>
        </row>
        <row r="54">
          <cell r="A54">
            <v>90990251</v>
          </cell>
          <cell r="B54" t="str">
            <v>А/м 39</v>
          </cell>
          <cell r="C54">
            <v>2201.77</v>
          </cell>
          <cell r="D54">
            <v>17.199984376220609</v>
          </cell>
          <cell r="E54">
            <v>95.030714383008615</v>
          </cell>
          <cell r="F54">
            <v>17.2</v>
          </cell>
          <cell r="G54">
            <v>31</v>
          </cell>
        </row>
        <row r="55">
          <cell r="A55">
            <v>90987348</v>
          </cell>
          <cell r="B55" t="str">
            <v>А/м 128</v>
          </cell>
          <cell r="C55">
            <v>1984.16</v>
          </cell>
          <cell r="D55">
            <v>15.500039059448483</v>
          </cell>
          <cell r="E55">
            <v>85.638437370929012</v>
          </cell>
          <cell r="F55">
            <v>15.5</v>
          </cell>
          <cell r="G55">
            <v>31</v>
          </cell>
        </row>
        <row r="56">
          <cell r="A56">
            <v>90987407</v>
          </cell>
          <cell r="B56" t="str">
            <v>А/м 46</v>
          </cell>
          <cell r="C56">
            <v>1830.54</v>
          </cell>
          <cell r="D56">
            <v>14.299976564330912</v>
          </cell>
          <cell r="E56">
            <v>79.008036219347417</v>
          </cell>
          <cell r="F56">
            <v>14.3</v>
          </cell>
          <cell r="G56">
            <v>31</v>
          </cell>
        </row>
        <row r="57">
          <cell r="A57">
            <v>90987442</v>
          </cell>
          <cell r="B57" t="str">
            <v>А/м 89</v>
          </cell>
          <cell r="C57">
            <v>1830.54</v>
          </cell>
          <cell r="D57">
            <v>14.299976564330912</v>
          </cell>
          <cell r="E57">
            <v>79.008036219347417</v>
          </cell>
          <cell r="F57">
            <v>14.3</v>
          </cell>
          <cell r="G57">
            <v>31</v>
          </cell>
        </row>
        <row r="58">
          <cell r="A58">
            <v>90989472</v>
          </cell>
          <cell r="B58" t="str">
            <v>А/м 126</v>
          </cell>
          <cell r="C58">
            <v>1868.95</v>
          </cell>
          <cell r="D58">
            <v>14.600031247558785</v>
          </cell>
          <cell r="E58">
            <v>80.665852312513991</v>
          </cell>
          <cell r="F58">
            <v>14.6</v>
          </cell>
          <cell r="G58">
            <v>31</v>
          </cell>
        </row>
        <row r="59">
          <cell r="A59">
            <v>90989567</v>
          </cell>
          <cell r="B59" t="str">
            <v>А/м 207</v>
          </cell>
          <cell r="C59">
            <v>2240.1799999999998</v>
          </cell>
          <cell r="D59">
            <v>17.500039059448479</v>
          </cell>
          <cell r="E59">
            <v>96.68853047617516</v>
          </cell>
          <cell r="F59">
            <v>17.5</v>
          </cell>
          <cell r="G59">
            <v>31</v>
          </cell>
        </row>
        <row r="60">
          <cell r="A60">
            <v>90989652</v>
          </cell>
          <cell r="B60" t="str">
            <v>А/м 66</v>
          </cell>
          <cell r="C60">
            <v>1894.55</v>
          </cell>
          <cell r="D60">
            <v>14.800015623779393</v>
          </cell>
          <cell r="E60">
            <v>81.77077530093014</v>
          </cell>
          <cell r="F60">
            <v>14.8</v>
          </cell>
          <cell r="G60">
            <v>31</v>
          </cell>
        </row>
        <row r="61">
          <cell r="A61">
            <v>90989778</v>
          </cell>
          <cell r="B61" t="str">
            <v>А/м 216</v>
          </cell>
          <cell r="C61">
            <v>1830.54</v>
          </cell>
          <cell r="D61">
            <v>14.299976564330912</v>
          </cell>
          <cell r="E61">
            <v>79.008036219347417</v>
          </cell>
          <cell r="F61">
            <v>14.3</v>
          </cell>
          <cell r="G61">
            <v>31</v>
          </cell>
        </row>
        <row r="62">
          <cell r="A62">
            <v>90987413</v>
          </cell>
          <cell r="B62" t="str">
            <v>А/м 52</v>
          </cell>
          <cell r="C62">
            <v>1868.95</v>
          </cell>
          <cell r="D62">
            <v>14.600031247558785</v>
          </cell>
          <cell r="E62">
            <v>80.665852312513991</v>
          </cell>
          <cell r="F62">
            <v>14.6</v>
          </cell>
          <cell r="G62">
            <v>31</v>
          </cell>
        </row>
        <row r="63">
          <cell r="A63">
            <v>90989861</v>
          </cell>
          <cell r="B63" t="str">
            <v>А/м 1</v>
          </cell>
          <cell r="C63">
            <v>1881.75</v>
          </cell>
          <cell r="D63">
            <v>14.70002343566909</v>
          </cell>
          <cell r="E63">
            <v>81.21831380672208</v>
          </cell>
          <cell r="F63">
            <v>14.7</v>
          </cell>
          <cell r="G63">
            <v>31</v>
          </cell>
        </row>
        <row r="64">
          <cell r="A64">
            <v>90989873</v>
          </cell>
          <cell r="B64" t="str">
            <v>А/м 152</v>
          </cell>
          <cell r="C64">
            <v>1868.95</v>
          </cell>
          <cell r="D64">
            <v>14.600031247558785</v>
          </cell>
          <cell r="E64">
            <v>80.665852312513991</v>
          </cell>
          <cell r="F64">
            <v>14.6</v>
          </cell>
          <cell r="G64">
            <v>31</v>
          </cell>
        </row>
        <row r="65">
          <cell r="A65">
            <v>90987368</v>
          </cell>
          <cell r="B65" t="str">
            <v>А/м 198</v>
          </cell>
          <cell r="C65">
            <v>2457.79</v>
          </cell>
          <cell r="D65">
            <v>19.199984376220609</v>
          </cell>
          <cell r="E65">
            <v>106.08080748825478</v>
          </cell>
          <cell r="F65">
            <v>19.2</v>
          </cell>
          <cell r="G65">
            <v>31</v>
          </cell>
        </row>
        <row r="66">
          <cell r="A66">
            <v>90987375</v>
          </cell>
          <cell r="B66" t="str">
            <v>А/м 228</v>
          </cell>
          <cell r="C66">
            <v>1830.54</v>
          </cell>
          <cell r="D66">
            <v>14.299976564330912</v>
          </cell>
          <cell r="E66">
            <v>79.008036219347417</v>
          </cell>
          <cell r="F66">
            <v>14.3</v>
          </cell>
          <cell r="G66">
            <v>31</v>
          </cell>
        </row>
        <row r="67">
          <cell r="A67">
            <v>90987391</v>
          </cell>
          <cell r="B67" t="str">
            <v>А/м 265</v>
          </cell>
          <cell r="C67">
            <v>806.46</v>
          </cell>
          <cell r="D67">
            <v>6.2999765643309127</v>
          </cell>
          <cell r="E67">
            <v>34.807663798362739</v>
          </cell>
          <cell r="F67">
            <v>6.3</v>
          </cell>
          <cell r="G67">
            <v>31</v>
          </cell>
        </row>
        <row r="68">
          <cell r="A68">
            <v>90989615</v>
          </cell>
          <cell r="B68" t="str">
            <v>А/м 125</v>
          </cell>
          <cell r="C68">
            <v>1868.95</v>
          </cell>
          <cell r="D68">
            <v>14.600031247558785</v>
          </cell>
          <cell r="E68">
            <v>80.665852312513991</v>
          </cell>
          <cell r="F68">
            <v>14.6</v>
          </cell>
          <cell r="G68">
            <v>31</v>
          </cell>
        </row>
        <row r="69">
          <cell r="A69">
            <v>90989878</v>
          </cell>
          <cell r="B69" t="str">
            <v>А/м 133</v>
          </cell>
          <cell r="C69">
            <v>1779.34</v>
          </cell>
          <cell r="D69">
            <v>13.900007811889697</v>
          </cell>
          <cell r="E69">
            <v>76.798190242515133</v>
          </cell>
          <cell r="F69">
            <v>13.9</v>
          </cell>
          <cell r="G69">
            <v>31</v>
          </cell>
        </row>
        <row r="70">
          <cell r="A70">
            <v>90990153</v>
          </cell>
          <cell r="B70" t="str">
            <v>А/м 136</v>
          </cell>
          <cell r="C70">
            <v>1856.15</v>
          </cell>
          <cell r="D70">
            <v>14.500039059448483</v>
          </cell>
          <cell r="E70">
            <v>80.11339081830593</v>
          </cell>
          <cell r="F70">
            <v>14.5</v>
          </cell>
          <cell r="G70">
            <v>31</v>
          </cell>
        </row>
        <row r="71">
          <cell r="A71">
            <v>90990158</v>
          </cell>
          <cell r="B71" t="str">
            <v>А/м 193</v>
          </cell>
          <cell r="C71">
            <v>1856.15</v>
          </cell>
          <cell r="D71">
            <v>14.500039059448483</v>
          </cell>
          <cell r="E71">
            <v>80.11339081830593</v>
          </cell>
          <cell r="F71">
            <v>14.5</v>
          </cell>
          <cell r="G71">
            <v>31</v>
          </cell>
        </row>
        <row r="72">
          <cell r="A72">
            <v>90987380</v>
          </cell>
          <cell r="B72" t="str">
            <v>А/м 252</v>
          </cell>
          <cell r="C72">
            <v>1830.54</v>
          </cell>
          <cell r="D72">
            <v>14.299976564330912</v>
          </cell>
          <cell r="E72">
            <v>79.008036219347417</v>
          </cell>
          <cell r="F72">
            <v>14.3</v>
          </cell>
          <cell r="G72">
            <v>31</v>
          </cell>
        </row>
        <row r="73">
          <cell r="A73">
            <v>90989777</v>
          </cell>
          <cell r="B73" t="str">
            <v>А/м 217</v>
          </cell>
          <cell r="C73">
            <v>1830.54</v>
          </cell>
          <cell r="D73">
            <v>14.299976564330912</v>
          </cell>
          <cell r="E73">
            <v>79.008036219347417</v>
          </cell>
          <cell r="F73">
            <v>14.3</v>
          </cell>
          <cell r="G73">
            <v>31</v>
          </cell>
        </row>
        <row r="74">
          <cell r="A74">
            <v>90990007</v>
          </cell>
          <cell r="B74" t="str">
            <v>А/м 74</v>
          </cell>
          <cell r="C74">
            <v>1856.15</v>
          </cell>
          <cell r="D74">
            <v>14.500039059448483</v>
          </cell>
          <cell r="E74">
            <v>80.11339081830593</v>
          </cell>
          <cell r="F74">
            <v>14.5</v>
          </cell>
          <cell r="G74">
            <v>31</v>
          </cell>
        </row>
        <row r="75">
          <cell r="A75">
            <v>90989502</v>
          </cell>
          <cell r="B75" t="str">
            <v>А/м 165</v>
          </cell>
          <cell r="C75">
            <v>1868.95</v>
          </cell>
          <cell r="D75">
            <v>14.600031247558785</v>
          </cell>
          <cell r="E75">
            <v>80.665852312513991</v>
          </cell>
          <cell r="F75">
            <v>14.6</v>
          </cell>
          <cell r="G75">
            <v>31</v>
          </cell>
        </row>
        <row r="76">
          <cell r="A76">
            <v>90989599</v>
          </cell>
          <cell r="B76" t="str">
            <v>А/м 25</v>
          </cell>
          <cell r="C76">
            <v>1843.34</v>
          </cell>
          <cell r="D76">
            <v>14.399968752441216</v>
          </cell>
          <cell r="E76">
            <v>79.560497713555492</v>
          </cell>
          <cell r="F76">
            <v>14.4</v>
          </cell>
          <cell r="G76">
            <v>31</v>
          </cell>
        </row>
        <row r="77">
          <cell r="A77">
            <v>90989961</v>
          </cell>
          <cell r="B77" t="str">
            <v>А/м 185</v>
          </cell>
          <cell r="C77">
            <v>2086.56</v>
          </cell>
          <cell r="D77">
            <v>16.299976564330912</v>
          </cell>
          <cell r="E77">
            <v>90.058129324593594</v>
          </cell>
          <cell r="F77">
            <v>16.3</v>
          </cell>
          <cell r="G77">
            <v>31</v>
          </cell>
        </row>
        <row r="78">
          <cell r="A78">
            <v>90990270</v>
          </cell>
          <cell r="B78" t="str">
            <v>А/м 17</v>
          </cell>
          <cell r="C78">
            <v>1766.54</v>
          </cell>
          <cell r="D78">
            <v>13.800015623779393</v>
          </cell>
          <cell r="E78">
            <v>76.245728748307059</v>
          </cell>
          <cell r="F78">
            <v>13.8</v>
          </cell>
          <cell r="G78">
            <v>31</v>
          </cell>
        </row>
        <row r="79">
          <cell r="A79">
            <v>90987349</v>
          </cell>
          <cell r="B79" t="str">
            <v>А/м 130</v>
          </cell>
          <cell r="C79">
            <v>2829.02</v>
          </cell>
          <cell r="D79">
            <v>22.099992188110306</v>
          </cell>
          <cell r="E79">
            <v>122.10348565191597</v>
          </cell>
          <cell r="F79">
            <v>22.1</v>
          </cell>
          <cell r="G79">
            <v>31</v>
          </cell>
        </row>
        <row r="80">
          <cell r="A80">
            <v>90987361</v>
          </cell>
          <cell r="B80" t="str">
            <v>А/м 172</v>
          </cell>
          <cell r="C80">
            <v>2137.77</v>
          </cell>
          <cell r="D80">
            <v>16.700023435669088</v>
          </cell>
          <cell r="E80">
            <v>92.268406911968228</v>
          </cell>
          <cell r="F80">
            <v>16.7</v>
          </cell>
          <cell r="G80">
            <v>31</v>
          </cell>
        </row>
        <row r="81">
          <cell r="A81">
            <v>90987408</v>
          </cell>
          <cell r="B81" t="str">
            <v>А/м 47</v>
          </cell>
          <cell r="C81">
            <v>1868.95</v>
          </cell>
          <cell r="D81">
            <v>14.600031247558785</v>
          </cell>
          <cell r="E81">
            <v>80.665852312513991</v>
          </cell>
          <cell r="F81">
            <v>14.6</v>
          </cell>
          <cell r="G81">
            <v>31</v>
          </cell>
        </row>
        <row r="82">
          <cell r="A82">
            <v>90987430</v>
          </cell>
          <cell r="B82" t="str">
            <v>А/м 75</v>
          </cell>
          <cell r="C82">
            <v>1868.95</v>
          </cell>
          <cell r="D82">
            <v>14.600031247558785</v>
          </cell>
          <cell r="E82">
            <v>80.665852312513991</v>
          </cell>
          <cell r="F82">
            <v>14.6</v>
          </cell>
          <cell r="G82">
            <v>31</v>
          </cell>
        </row>
        <row r="83">
          <cell r="A83">
            <v>90989597</v>
          </cell>
          <cell r="B83" t="str">
            <v>А/м 169</v>
          </cell>
          <cell r="C83">
            <v>1868.95</v>
          </cell>
          <cell r="D83">
            <v>14.600031247558785</v>
          </cell>
          <cell r="E83">
            <v>80.665852312513991</v>
          </cell>
          <cell r="F83">
            <v>14.6</v>
          </cell>
          <cell r="G83">
            <v>31</v>
          </cell>
        </row>
        <row r="84">
          <cell r="A84">
            <v>90990094</v>
          </cell>
          <cell r="B84" t="str">
            <v>А/м 203</v>
          </cell>
          <cell r="C84">
            <v>1766.54</v>
          </cell>
          <cell r="D84">
            <v>13.800015623779393</v>
          </cell>
          <cell r="E84">
            <v>76.245728748307059</v>
          </cell>
          <cell r="F84">
            <v>13.8</v>
          </cell>
          <cell r="G84">
            <v>31</v>
          </cell>
        </row>
        <row r="85">
          <cell r="A85">
            <v>90989291</v>
          </cell>
          <cell r="B85" t="str">
            <v>А/м 227</v>
          </cell>
          <cell r="C85">
            <v>1894.55</v>
          </cell>
          <cell r="D85">
            <v>14.800015623779393</v>
          </cell>
          <cell r="E85">
            <v>81.77077530093014</v>
          </cell>
          <cell r="F85">
            <v>14.8</v>
          </cell>
          <cell r="G85">
            <v>31</v>
          </cell>
        </row>
        <row r="86">
          <cell r="A86">
            <v>90989486</v>
          </cell>
          <cell r="B86" t="str">
            <v>А/м 210</v>
          </cell>
          <cell r="C86">
            <v>1766.54</v>
          </cell>
          <cell r="D86">
            <v>13.800015623779393</v>
          </cell>
          <cell r="E86">
            <v>76.245728748307059</v>
          </cell>
          <cell r="F86">
            <v>13.8</v>
          </cell>
          <cell r="G86">
            <v>31</v>
          </cell>
        </row>
        <row r="87">
          <cell r="A87">
            <v>90989595</v>
          </cell>
          <cell r="B87" t="str">
            <v>А/м 149</v>
          </cell>
          <cell r="C87">
            <v>1868.95</v>
          </cell>
          <cell r="D87">
            <v>14.600031247558785</v>
          </cell>
          <cell r="E87">
            <v>80.665852312513991</v>
          </cell>
          <cell r="F87">
            <v>14.6</v>
          </cell>
          <cell r="G87">
            <v>31</v>
          </cell>
        </row>
        <row r="88">
          <cell r="A88">
            <v>90987353</v>
          </cell>
          <cell r="B88" t="str">
            <v>А/м 141</v>
          </cell>
          <cell r="C88">
            <v>1843.34</v>
          </cell>
          <cell r="D88">
            <v>14.399968752441216</v>
          </cell>
          <cell r="E88">
            <v>79.560497713555492</v>
          </cell>
          <cell r="F88">
            <v>14.4</v>
          </cell>
          <cell r="G88">
            <v>31</v>
          </cell>
        </row>
        <row r="89">
          <cell r="A89">
            <v>90990159</v>
          </cell>
          <cell r="B89" t="str">
            <v>А/м 164</v>
          </cell>
          <cell r="C89">
            <v>1945.75</v>
          </cell>
          <cell r="D89">
            <v>15.199984376220609</v>
          </cell>
          <cell r="E89">
            <v>83.980621277762438</v>
          </cell>
          <cell r="F89">
            <v>15.2</v>
          </cell>
          <cell r="G89">
            <v>31</v>
          </cell>
        </row>
        <row r="90">
          <cell r="A90">
            <v>90987365</v>
          </cell>
          <cell r="B90" t="str">
            <v>А/м 18</v>
          </cell>
          <cell r="C90">
            <v>1766.54</v>
          </cell>
          <cell r="D90">
            <v>13.800015623779393</v>
          </cell>
          <cell r="E90">
            <v>76.245728748307059</v>
          </cell>
          <cell r="F90">
            <v>13.8</v>
          </cell>
          <cell r="G90">
            <v>31</v>
          </cell>
        </row>
        <row r="91">
          <cell r="A91">
            <v>90987384</v>
          </cell>
          <cell r="B91" t="str">
            <v>А/м 258</v>
          </cell>
          <cell r="C91">
            <v>1830.54</v>
          </cell>
          <cell r="D91">
            <v>14.299976564330912</v>
          </cell>
          <cell r="E91">
            <v>79.008036219347417</v>
          </cell>
          <cell r="F91">
            <v>14.3</v>
          </cell>
          <cell r="G91">
            <v>31</v>
          </cell>
        </row>
        <row r="92">
          <cell r="A92">
            <v>90987388</v>
          </cell>
          <cell r="B92" t="str">
            <v>А/м 262</v>
          </cell>
          <cell r="C92">
            <v>678.45</v>
          </cell>
          <cell r="D92">
            <v>5.2999765643309127</v>
          </cell>
          <cell r="E92">
            <v>29.282617245739655</v>
          </cell>
          <cell r="F92">
            <v>5.3</v>
          </cell>
          <cell r="G92">
            <v>31</v>
          </cell>
        </row>
        <row r="93">
          <cell r="A93">
            <v>90987432</v>
          </cell>
          <cell r="B93" t="str">
            <v>А/м 78</v>
          </cell>
          <cell r="C93">
            <v>1779.34</v>
          </cell>
          <cell r="D93">
            <v>13.900007811889697</v>
          </cell>
          <cell r="E93">
            <v>76.798190242515133</v>
          </cell>
          <cell r="F93">
            <v>13.9</v>
          </cell>
          <cell r="G93">
            <v>31</v>
          </cell>
        </row>
        <row r="94">
          <cell r="A94">
            <v>90987436</v>
          </cell>
          <cell r="B94" t="str">
            <v>А/м 83</v>
          </cell>
          <cell r="C94">
            <v>1984.16</v>
          </cell>
          <cell r="D94">
            <v>15.500039059448483</v>
          </cell>
          <cell r="E94">
            <v>85.638437370929012</v>
          </cell>
          <cell r="F94">
            <v>15.5</v>
          </cell>
          <cell r="G94">
            <v>31</v>
          </cell>
        </row>
        <row r="95">
          <cell r="A95">
            <v>90987447</v>
          </cell>
          <cell r="B95" t="str">
            <v>А/м 94</v>
          </cell>
          <cell r="C95">
            <v>1881.75</v>
          </cell>
          <cell r="D95">
            <v>14.70002343566909</v>
          </cell>
          <cell r="E95">
            <v>81.21831380672208</v>
          </cell>
          <cell r="F95">
            <v>14.7</v>
          </cell>
          <cell r="G95">
            <v>31</v>
          </cell>
        </row>
        <row r="96">
          <cell r="A96">
            <v>90989816</v>
          </cell>
          <cell r="B96" t="str">
            <v>А/м 100</v>
          </cell>
          <cell r="C96">
            <v>1945.75</v>
          </cell>
          <cell r="D96">
            <v>15.199984376220609</v>
          </cell>
          <cell r="E96">
            <v>83.980621277762438</v>
          </cell>
          <cell r="F96">
            <v>15.2</v>
          </cell>
          <cell r="G96">
            <v>31</v>
          </cell>
        </row>
        <row r="97">
          <cell r="A97">
            <v>90990090</v>
          </cell>
          <cell r="B97" t="str">
            <v>А/м 16</v>
          </cell>
          <cell r="C97">
            <v>1766.54</v>
          </cell>
          <cell r="D97">
            <v>13.800015623779393</v>
          </cell>
          <cell r="E97">
            <v>76.245728748307059</v>
          </cell>
          <cell r="F97">
            <v>13.8</v>
          </cell>
          <cell r="G97">
            <v>31</v>
          </cell>
        </row>
        <row r="98">
          <cell r="A98">
            <v>90990167</v>
          </cell>
          <cell r="B98" t="str">
            <v>А/м 8</v>
          </cell>
          <cell r="C98">
            <v>1843.34</v>
          </cell>
          <cell r="D98">
            <v>14.399968752441216</v>
          </cell>
          <cell r="E98">
            <v>79.560497713555492</v>
          </cell>
          <cell r="F98">
            <v>14.4</v>
          </cell>
          <cell r="G98">
            <v>31</v>
          </cell>
        </row>
        <row r="99">
          <cell r="A99">
            <v>90989353</v>
          </cell>
          <cell r="B99" t="str">
            <v>А/м 220</v>
          </cell>
          <cell r="C99">
            <v>1766.54</v>
          </cell>
          <cell r="D99">
            <v>13.800015623779393</v>
          </cell>
          <cell r="E99">
            <v>76.245728748307059</v>
          </cell>
          <cell r="F99">
            <v>13.8</v>
          </cell>
          <cell r="G99">
            <v>31</v>
          </cell>
        </row>
        <row r="100">
          <cell r="A100">
            <v>90989474</v>
          </cell>
          <cell r="B100" t="str">
            <v>А/м 190</v>
          </cell>
          <cell r="C100">
            <v>1920.15</v>
          </cell>
          <cell r="D100">
            <v>15.000000000000002</v>
          </cell>
          <cell r="E100">
            <v>82.875698289346289</v>
          </cell>
          <cell r="F100">
            <v>15</v>
          </cell>
          <cell r="G100">
            <v>31</v>
          </cell>
        </row>
        <row r="101">
          <cell r="A101">
            <v>90987352</v>
          </cell>
          <cell r="B101" t="str">
            <v>А/м 14</v>
          </cell>
          <cell r="C101">
            <v>1766.54</v>
          </cell>
          <cell r="D101">
            <v>13.800015623779393</v>
          </cell>
          <cell r="E101">
            <v>76.245728748307059</v>
          </cell>
          <cell r="F101">
            <v>13.8</v>
          </cell>
          <cell r="G101">
            <v>31</v>
          </cell>
        </row>
        <row r="102">
          <cell r="A102">
            <v>90987358</v>
          </cell>
          <cell r="B102" t="str">
            <v>А/м 147</v>
          </cell>
          <cell r="C102">
            <v>1792.14</v>
          </cell>
          <cell r="D102">
            <v>14.000000000000002</v>
          </cell>
          <cell r="E102">
            <v>77.350651736723208</v>
          </cell>
          <cell r="F102">
            <v>14</v>
          </cell>
          <cell r="G102">
            <v>31</v>
          </cell>
        </row>
        <row r="103">
          <cell r="A103">
            <v>90987387</v>
          </cell>
          <cell r="B103" t="str">
            <v>А/м 261</v>
          </cell>
          <cell r="C103">
            <v>768.06</v>
          </cell>
          <cell r="D103">
            <v>6</v>
          </cell>
          <cell r="E103">
            <v>33.150279315738516</v>
          </cell>
          <cell r="F103">
            <v>6</v>
          </cell>
          <cell r="G103">
            <v>31</v>
          </cell>
        </row>
        <row r="104">
          <cell r="A104">
            <v>90987428</v>
          </cell>
          <cell r="B104" t="str">
            <v>А/м 71</v>
          </cell>
          <cell r="C104">
            <v>1920.15</v>
          </cell>
          <cell r="D104">
            <v>15.000000000000002</v>
          </cell>
          <cell r="E104">
            <v>82.875698289346289</v>
          </cell>
          <cell r="F104">
            <v>15</v>
          </cell>
          <cell r="G104">
            <v>31</v>
          </cell>
        </row>
        <row r="105">
          <cell r="A105">
            <v>90987440</v>
          </cell>
          <cell r="B105" t="str">
            <v>А/м 87</v>
          </cell>
          <cell r="C105">
            <v>1715.33</v>
          </cell>
          <cell r="D105">
            <v>13.399968752441216</v>
          </cell>
          <cell r="E105">
            <v>74.035451160932411</v>
          </cell>
          <cell r="F105">
            <v>13.4</v>
          </cell>
          <cell r="G105">
            <v>31</v>
          </cell>
        </row>
        <row r="106">
          <cell r="A106">
            <v>90987342</v>
          </cell>
          <cell r="B106" t="str">
            <v>А/м 112</v>
          </cell>
          <cell r="C106">
            <v>1881.75</v>
          </cell>
          <cell r="D106">
            <v>14.70002343566909</v>
          </cell>
          <cell r="E106">
            <v>81.21831380672208</v>
          </cell>
          <cell r="F106">
            <v>14.7</v>
          </cell>
          <cell r="G106">
            <v>31</v>
          </cell>
        </row>
        <row r="107">
          <cell r="A107">
            <v>90990151</v>
          </cell>
          <cell r="B107" t="str">
            <v>А/м 127</v>
          </cell>
          <cell r="C107">
            <v>1894.55</v>
          </cell>
          <cell r="D107">
            <v>14.800015623779393</v>
          </cell>
          <cell r="E107">
            <v>81.77077530093014</v>
          </cell>
          <cell r="F107">
            <v>14.8</v>
          </cell>
          <cell r="G107">
            <v>31</v>
          </cell>
        </row>
        <row r="108">
          <cell r="A108">
            <v>90987340</v>
          </cell>
          <cell r="B108" t="str">
            <v>А/м 107</v>
          </cell>
          <cell r="C108">
            <v>1881.75</v>
          </cell>
          <cell r="D108">
            <v>14.70002343566909</v>
          </cell>
          <cell r="E108">
            <v>81.21831380672208</v>
          </cell>
          <cell r="F108">
            <v>14.7</v>
          </cell>
          <cell r="G108">
            <v>31</v>
          </cell>
        </row>
        <row r="109">
          <cell r="A109">
            <v>90987395</v>
          </cell>
          <cell r="B109" t="str">
            <v>А/м 269</v>
          </cell>
          <cell r="C109">
            <v>1254.5</v>
          </cell>
          <cell r="D109">
            <v>9.8000156237793927</v>
          </cell>
          <cell r="E109">
            <v>54.145542537814713</v>
          </cell>
          <cell r="F109">
            <v>9.8000000000000007</v>
          </cell>
          <cell r="G109">
            <v>31</v>
          </cell>
        </row>
        <row r="110">
          <cell r="A110">
            <v>90987439</v>
          </cell>
          <cell r="B110" t="str">
            <v>А/м 86</v>
          </cell>
          <cell r="C110">
            <v>1779.34</v>
          </cell>
          <cell r="D110">
            <v>13.900007811889697</v>
          </cell>
          <cell r="E110">
            <v>76.798190242515133</v>
          </cell>
          <cell r="F110">
            <v>13.9</v>
          </cell>
          <cell r="G110">
            <v>31</v>
          </cell>
        </row>
        <row r="111">
          <cell r="A111">
            <v>90989364</v>
          </cell>
          <cell r="B111" t="str">
            <v>А/м 242</v>
          </cell>
          <cell r="C111">
            <v>2355.38</v>
          </cell>
          <cell r="D111">
            <v>18.399968752441218</v>
          </cell>
          <cell r="E111">
            <v>101.66068392404785</v>
          </cell>
          <cell r="F111">
            <v>18.399999999999999</v>
          </cell>
          <cell r="G111">
            <v>31</v>
          </cell>
        </row>
        <row r="112">
          <cell r="A112">
            <v>90989683</v>
          </cell>
          <cell r="B112" t="str">
            <v>А/м 33</v>
          </cell>
          <cell r="C112">
            <v>1907.35</v>
          </cell>
          <cell r="D112">
            <v>14.900007811889697</v>
          </cell>
          <cell r="E112">
            <v>82.323236795138214</v>
          </cell>
          <cell r="F112">
            <v>14.9</v>
          </cell>
          <cell r="G112">
            <v>31</v>
          </cell>
        </row>
        <row r="113">
          <cell r="A113">
            <v>90989798</v>
          </cell>
          <cell r="B113" t="str">
            <v>А/м 240</v>
          </cell>
          <cell r="C113">
            <v>1830.54</v>
          </cell>
          <cell r="D113">
            <v>14.299976564330912</v>
          </cell>
          <cell r="E113">
            <v>79.008036219347417</v>
          </cell>
          <cell r="F113">
            <v>14.3</v>
          </cell>
          <cell r="G113">
            <v>31</v>
          </cell>
        </row>
        <row r="114">
          <cell r="A114">
            <v>90989876</v>
          </cell>
          <cell r="B114" t="str">
            <v>А/м 131</v>
          </cell>
          <cell r="C114">
            <v>1843.34</v>
          </cell>
          <cell r="D114">
            <v>14.399968752441216</v>
          </cell>
          <cell r="E114">
            <v>79.560497713555492</v>
          </cell>
          <cell r="F114">
            <v>14.4</v>
          </cell>
          <cell r="G114">
            <v>31</v>
          </cell>
        </row>
        <row r="115">
          <cell r="A115">
            <v>90990224</v>
          </cell>
          <cell r="B115" t="str">
            <v>А/м 224</v>
          </cell>
          <cell r="C115">
            <v>1830.54</v>
          </cell>
          <cell r="D115">
            <v>14.299976564330912</v>
          </cell>
          <cell r="E115">
            <v>79.008036219347417</v>
          </cell>
          <cell r="F115">
            <v>14.3</v>
          </cell>
          <cell r="G115">
            <v>31</v>
          </cell>
        </row>
        <row r="116">
          <cell r="A116">
            <v>90987336</v>
          </cell>
          <cell r="B116" t="str">
            <v>А/м 103</v>
          </cell>
          <cell r="C116">
            <v>1881.75</v>
          </cell>
          <cell r="D116">
            <v>14.70002343566909</v>
          </cell>
          <cell r="E116">
            <v>81.21831380672208</v>
          </cell>
          <cell r="F116">
            <v>14.7</v>
          </cell>
          <cell r="G116">
            <v>31</v>
          </cell>
        </row>
        <row r="117">
          <cell r="A117">
            <v>90987364</v>
          </cell>
          <cell r="B117" t="str">
            <v>А/м 175</v>
          </cell>
          <cell r="C117">
            <v>1779.34</v>
          </cell>
          <cell r="D117">
            <v>13.900007811889697</v>
          </cell>
          <cell r="E117">
            <v>76.798190242515133</v>
          </cell>
          <cell r="F117">
            <v>13.9</v>
          </cell>
          <cell r="G117">
            <v>31</v>
          </cell>
        </row>
        <row r="118">
          <cell r="A118">
            <v>90987406</v>
          </cell>
          <cell r="B118" t="str">
            <v>А/м 45</v>
          </cell>
          <cell r="C118">
            <v>1843.34</v>
          </cell>
          <cell r="D118">
            <v>14.399968752441216</v>
          </cell>
          <cell r="E118">
            <v>79.560497713555492</v>
          </cell>
          <cell r="F118">
            <v>14.4</v>
          </cell>
          <cell r="G118">
            <v>31</v>
          </cell>
        </row>
        <row r="119">
          <cell r="A119">
            <v>90989545</v>
          </cell>
          <cell r="B119" t="str">
            <v>А/м 150</v>
          </cell>
          <cell r="C119">
            <v>1868.95</v>
          </cell>
          <cell r="D119">
            <v>14.600031247558785</v>
          </cell>
          <cell r="E119">
            <v>80.665852312513991</v>
          </cell>
          <cell r="F119">
            <v>14.6</v>
          </cell>
          <cell r="G119">
            <v>31</v>
          </cell>
        </row>
        <row r="120">
          <cell r="A120">
            <v>90989736</v>
          </cell>
          <cell r="B120" t="str">
            <v>А/м 161</v>
          </cell>
          <cell r="C120">
            <v>1868.95</v>
          </cell>
          <cell r="D120">
            <v>14.600031247558785</v>
          </cell>
          <cell r="E120">
            <v>80.665852312513991</v>
          </cell>
          <cell r="F120">
            <v>14.6</v>
          </cell>
          <cell r="G120">
            <v>31</v>
          </cell>
        </row>
        <row r="121">
          <cell r="A121">
            <v>90987354</v>
          </cell>
          <cell r="B121" t="str">
            <v>А/м 142</v>
          </cell>
          <cell r="C121">
            <v>1843.34</v>
          </cell>
          <cell r="D121">
            <v>14.399968752441216</v>
          </cell>
          <cell r="E121">
            <v>79.560497713555492</v>
          </cell>
          <cell r="F121">
            <v>14.4</v>
          </cell>
          <cell r="G121">
            <v>31</v>
          </cell>
        </row>
        <row r="122">
          <cell r="A122">
            <v>90987373</v>
          </cell>
          <cell r="B122" t="str">
            <v>А/м 22</v>
          </cell>
          <cell r="C122">
            <v>2278.58</v>
          </cell>
          <cell r="D122">
            <v>17.800015623779395</v>
          </cell>
          <cell r="E122">
            <v>98.345914958799412</v>
          </cell>
          <cell r="F122">
            <v>17.8</v>
          </cell>
          <cell r="G122">
            <v>31</v>
          </cell>
        </row>
        <row r="123">
          <cell r="A123">
            <v>90987389</v>
          </cell>
          <cell r="B123" t="str">
            <v>А/м 263</v>
          </cell>
          <cell r="C123">
            <v>1075.28</v>
          </cell>
          <cell r="D123">
            <v>8.3999687524412163</v>
          </cell>
          <cell r="E123">
            <v>46.410218397816983</v>
          </cell>
          <cell r="F123">
            <v>8.4</v>
          </cell>
          <cell r="G123">
            <v>31</v>
          </cell>
        </row>
        <row r="124">
          <cell r="A124">
            <v>90989473</v>
          </cell>
          <cell r="B124" t="str">
            <v>А/м 176</v>
          </cell>
          <cell r="C124">
            <v>1907.35</v>
          </cell>
          <cell r="D124">
            <v>14.900007811889697</v>
          </cell>
          <cell r="E124">
            <v>82.323236795138214</v>
          </cell>
          <cell r="F124">
            <v>14.9</v>
          </cell>
          <cell r="G124">
            <v>31</v>
          </cell>
        </row>
        <row r="125">
          <cell r="A125">
            <v>90989991</v>
          </cell>
          <cell r="B125" t="str">
            <v>А/м 226</v>
          </cell>
          <cell r="C125">
            <v>1894.55</v>
          </cell>
          <cell r="D125">
            <v>14.800015623779393</v>
          </cell>
          <cell r="E125">
            <v>81.77077530093014</v>
          </cell>
          <cell r="F125">
            <v>14.8</v>
          </cell>
          <cell r="G125">
            <v>31</v>
          </cell>
        </row>
        <row r="126">
          <cell r="A126">
            <v>90987414</v>
          </cell>
          <cell r="B126" t="str">
            <v>А/м 53</v>
          </cell>
          <cell r="C126">
            <v>2022.56</v>
          </cell>
          <cell r="D126">
            <v>15.800015623779393</v>
          </cell>
          <cell r="E126">
            <v>87.295821853553221</v>
          </cell>
          <cell r="F126">
            <v>15.8</v>
          </cell>
          <cell r="G126">
            <v>31</v>
          </cell>
        </row>
        <row r="127">
          <cell r="A127">
            <v>90987425</v>
          </cell>
          <cell r="B127" t="str">
            <v>А/м 69</v>
          </cell>
          <cell r="C127">
            <v>1856.15</v>
          </cell>
          <cell r="D127">
            <v>14.500039059448483</v>
          </cell>
          <cell r="E127">
            <v>80.11339081830593</v>
          </cell>
          <cell r="F127">
            <v>14.5</v>
          </cell>
          <cell r="G127">
            <v>31</v>
          </cell>
        </row>
        <row r="128">
          <cell r="A128">
            <v>90989887</v>
          </cell>
          <cell r="B128" t="str">
            <v>А/м 197</v>
          </cell>
          <cell r="C128">
            <v>1715.33</v>
          </cell>
          <cell r="D128">
            <v>13.399968752441216</v>
          </cell>
          <cell r="E128">
            <v>74.035451160932411</v>
          </cell>
          <cell r="F128">
            <v>13.4</v>
          </cell>
          <cell r="G128">
            <v>31</v>
          </cell>
        </row>
        <row r="129">
          <cell r="A129">
            <v>90990049</v>
          </cell>
          <cell r="B129" t="str">
            <v>А/м 124</v>
          </cell>
          <cell r="C129">
            <v>1868.95</v>
          </cell>
          <cell r="D129">
            <v>14.600031247558785</v>
          </cell>
          <cell r="E129">
            <v>80.665852312513991</v>
          </cell>
          <cell r="F129">
            <v>14.6</v>
          </cell>
          <cell r="G129">
            <v>31</v>
          </cell>
        </row>
        <row r="130">
          <cell r="A130">
            <v>90990113</v>
          </cell>
          <cell r="B130" t="str">
            <v>А/м 148</v>
          </cell>
          <cell r="C130">
            <v>1868.95</v>
          </cell>
          <cell r="D130">
            <v>14.600031247558785</v>
          </cell>
          <cell r="E130">
            <v>80.665852312513991</v>
          </cell>
          <cell r="F130">
            <v>14.6</v>
          </cell>
          <cell r="G130">
            <v>31</v>
          </cell>
        </row>
        <row r="131">
          <cell r="A131">
            <v>90987347</v>
          </cell>
          <cell r="B131" t="str">
            <v>А/м 123</v>
          </cell>
          <cell r="C131">
            <v>1932.95</v>
          </cell>
          <cell r="D131">
            <v>15.099992188110305</v>
          </cell>
          <cell r="E131">
            <v>83.428159783554364</v>
          </cell>
          <cell r="F131">
            <v>15.1</v>
          </cell>
          <cell r="G131">
            <v>31</v>
          </cell>
        </row>
        <row r="132">
          <cell r="A132">
            <v>90990276</v>
          </cell>
          <cell r="B132" t="str">
            <v>А/м 108</v>
          </cell>
          <cell r="C132">
            <v>1881.75</v>
          </cell>
          <cell r="D132">
            <v>14.70002343566909</v>
          </cell>
          <cell r="E132">
            <v>81.21831380672208</v>
          </cell>
          <cell r="F132">
            <v>14.7</v>
          </cell>
          <cell r="G132">
            <v>31</v>
          </cell>
        </row>
        <row r="133">
          <cell r="A133">
            <v>90987444</v>
          </cell>
          <cell r="B133" t="str">
            <v>А/м 90</v>
          </cell>
          <cell r="C133">
            <v>1830.54</v>
          </cell>
          <cell r="D133">
            <v>14.299976564330912</v>
          </cell>
          <cell r="E133">
            <v>79.008036219347417</v>
          </cell>
          <cell r="F133">
            <v>14.3</v>
          </cell>
          <cell r="G133">
            <v>31</v>
          </cell>
        </row>
        <row r="134">
          <cell r="A134">
            <v>90989542</v>
          </cell>
          <cell r="B134" t="str">
            <v>А/м 186</v>
          </cell>
          <cell r="C134">
            <v>1868.95</v>
          </cell>
          <cell r="D134">
            <v>14.600031247558785</v>
          </cell>
          <cell r="E134">
            <v>80.665852312513991</v>
          </cell>
          <cell r="F134">
            <v>14.6</v>
          </cell>
          <cell r="G134">
            <v>31</v>
          </cell>
        </row>
        <row r="135">
          <cell r="A135">
            <v>90989830</v>
          </cell>
          <cell r="B135" t="str">
            <v>А/м 180</v>
          </cell>
          <cell r="C135">
            <v>1856.15</v>
          </cell>
          <cell r="D135">
            <v>14.500039059448483</v>
          </cell>
          <cell r="E135">
            <v>80.11339081830593</v>
          </cell>
          <cell r="F135">
            <v>14.5</v>
          </cell>
          <cell r="G135">
            <v>31</v>
          </cell>
        </row>
        <row r="136">
          <cell r="A136">
            <v>90987355</v>
          </cell>
          <cell r="B136" t="str">
            <v>А/м 143</v>
          </cell>
          <cell r="C136">
            <v>1843.34</v>
          </cell>
          <cell r="D136">
            <v>14.399968752441216</v>
          </cell>
          <cell r="E136">
            <v>79.560497713555492</v>
          </cell>
          <cell r="F136">
            <v>14.4</v>
          </cell>
          <cell r="G136">
            <v>31</v>
          </cell>
        </row>
        <row r="137">
          <cell r="A137">
            <v>90987381</v>
          </cell>
          <cell r="B137" t="str">
            <v>А/м 254</v>
          </cell>
          <cell r="C137">
            <v>2854.62</v>
          </cell>
          <cell r="D137">
            <v>22.299976564330912</v>
          </cell>
          <cell r="E137">
            <v>123.20840864033211</v>
          </cell>
          <cell r="F137">
            <v>22.3</v>
          </cell>
          <cell r="G137">
            <v>31</v>
          </cell>
        </row>
        <row r="138">
          <cell r="A138">
            <v>90987403</v>
          </cell>
          <cell r="B138" t="str">
            <v>А/м 42</v>
          </cell>
          <cell r="C138">
            <v>2035.36</v>
          </cell>
          <cell r="D138">
            <v>15.900007811889697</v>
          </cell>
          <cell r="E138">
            <v>87.84828334776131</v>
          </cell>
          <cell r="F138">
            <v>15.9</v>
          </cell>
          <cell r="G138">
            <v>31</v>
          </cell>
        </row>
        <row r="139">
          <cell r="A139">
            <v>90989548</v>
          </cell>
          <cell r="B139" t="str">
            <v>А/м 129</v>
          </cell>
          <cell r="C139">
            <v>2419.39</v>
          </cell>
          <cell r="D139">
            <v>18.900007811889697</v>
          </cell>
          <cell r="E139">
            <v>104.42342300563055</v>
          </cell>
          <cell r="F139">
            <v>18.899999999999999</v>
          </cell>
          <cell r="G139">
            <v>31</v>
          </cell>
        </row>
        <row r="140">
          <cell r="A140">
            <v>90989561</v>
          </cell>
          <cell r="B140" t="str">
            <v>А/м 231</v>
          </cell>
          <cell r="C140">
            <v>1817.74</v>
          </cell>
          <cell r="D140">
            <v>14.199984376220609</v>
          </cell>
          <cell r="E140">
            <v>78.455574725139357</v>
          </cell>
          <cell r="F140">
            <v>14.2</v>
          </cell>
          <cell r="G140">
            <v>31</v>
          </cell>
        </row>
        <row r="141">
          <cell r="A141">
            <v>90989633</v>
          </cell>
          <cell r="B141" t="str">
            <v>А/м 170</v>
          </cell>
          <cell r="C141">
            <v>1792.14</v>
          </cell>
          <cell r="D141">
            <v>14.000000000000002</v>
          </cell>
          <cell r="E141">
            <v>77.350651736723208</v>
          </cell>
          <cell r="F141">
            <v>14</v>
          </cell>
          <cell r="G141">
            <v>31</v>
          </cell>
        </row>
        <row r="142">
          <cell r="A142">
            <v>90990051</v>
          </cell>
          <cell r="B142" t="str">
            <v>А/м 6</v>
          </cell>
          <cell r="C142">
            <v>1920.15</v>
          </cell>
          <cell r="D142">
            <v>15.000000000000002</v>
          </cell>
          <cell r="E142">
            <v>82.875698289346289</v>
          </cell>
          <cell r="F142">
            <v>15</v>
          </cell>
          <cell r="G142">
            <v>31</v>
          </cell>
        </row>
        <row r="143">
          <cell r="A143">
            <v>90987446</v>
          </cell>
          <cell r="B143" t="str">
            <v>А/м 93</v>
          </cell>
          <cell r="C143">
            <v>1792.14</v>
          </cell>
          <cell r="D143">
            <v>14.000000000000002</v>
          </cell>
          <cell r="E143">
            <v>77.350651736723208</v>
          </cell>
          <cell r="F143">
            <v>14</v>
          </cell>
          <cell r="G143">
            <v>31</v>
          </cell>
        </row>
        <row r="144">
          <cell r="A144">
            <v>90987450</v>
          </cell>
          <cell r="B144" t="str">
            <v>А/м 97</v>
          </cell>
          <cell r="C144">
            <v>1881.75</v>
          </cell>
          <cell r="D144">
            <v>14.70002343566909</v>
          </cell>
          <cell r="E144">
            <v>81.21831380672208</v>
          </cell>
          <cell r="F144">
            <v>14.7</v>
          </cell>
          <cell r="G144">
            <v>31</v>
          </cell>
        </row>
        <row r="145">
          <cell r="A145">
            <v>90989428</v>
          </cell>
          <cell r="B145" t="str">
            <v>А/м 235</v>
          </cell>
          <cell r="C145">
            <v>1830.54</v>
          </cell>
          <cell r="D145">
            <v>14.299976564330912</v>
          </cell>
          <cell r="E145">
            <v>79.008036219347417</v>
          </cell>
          <cell r="F145">
            <v>14.3</v>
          </cell>
          <cell r="G145">
            <v>31</v>
          </cell>
        </row>
        <row r="146">
          <cell r="A146">
            <v>90990166</v>
          </cell>
          <cell r="B146" t="str">
            <v>А/м 15</v>
          </cell>
          <cell r="C146">
            <v>1843.34</v>
          </cell>
          <cell r="D146">
            <v>14.399968752441216</v>
          </cell>
          <cell r="E146">
            <v>79.560497713555492</v>
          </cell>
          <cell r="F146">
            <v>14.4</v>
          </cell>
          <cell r="G146">
            <v>31</v>
          </cell>
        </row>
        <row r="147">
          <cell r="A147">
            <v>90990191</v>
          </cell>
          <cell r="B147" t="str">
            <v>А/м 135</v>
          </cell>
          <cell r="C147">
            <v>1843.34</v>
          </cell>
          <cell r="D147">
            <v>14.399968752441216</v>
          </cell>
          <cell r="E147">
            <v>79.560497713555492</v>
          </cell>
          <cell r="F147">
            <v>14.4</v>
          </cell>
          <cell r="G147">
            <v>31</v>
          </cell>
        </row>
        <row r="148">
          <cell r="A148">
            <v>90987402</v>
          </cell>
          <cell r="B148" t="str">
            <v>А/м 41</v>
          </cell>
          <cell r="C148">
            <v>1843.34</v>
          </cell>
          <cell r="D148">
            <v>14.399968752441216</v>
          </cell>
          <cell r="E148">
            <v>79.560497713555492</v>
          </cell>
          <cell r="F148">
            <v>14.4</v>
          </cell>
          <cell r="G148">
            <v>31</v>
          </cell>
        </row>
        <row r="149">
          <cell r="A149">
            <v>90987417</v>
          </cell>
          <cell r="B149" t="str">
            <v>А/м 56</v>
          </cell>
          <cell r="C149">
            <v>1868.95</v>
          </cell>
          <cell r="D149">
            <v>14.600031247558785</v>
          </cell>
          <cell r="E149">
            <v>80.665852312513991</v>
          </cell>
          <cell r="F149">
            <v>14.6</v>
          </cell>
          <cell r="G149">
            <v>31</v>
          </cell>
        </row>
        <row r="150">
          <cell r="A150">
            <v>90989414</v>
          </cell>
          <cell r="B150" t="str">
            <v>А/м 248</v>
          </cell>
          <cell r="C150">
            <v>1881.75</v>
          </cell>
          <cell r="D150">
            <v>14.70002343566909</v>
          </cell>
          <cell r="E150">
            <v>81.21831380672208</v>
          </cell>
          <cell r="F150">
            <v>14.7</v>
          </cell>
          <cell r="G150">
            <v>31</v>
          </cell>
        </row>
        <row r="151">
          <cell r="A151">
            <v>90989773</v>
          </cell>
          <cell r="B151" t="str">
            <v>А/м 118</v>
          </cell>
          <cell r="C151">
            <v>1958.55</v>
          </cell>
          <cell r="D151">
            <v>15.299976564330912</v>
          </cell>
          <cell r="E151">
            <v>84.533082771970513</v>
          </cell>
          <cell r="F151">
            <v>15.3</v>
          </cell>
          <cell r="G151">
            <v>31</v>
          </cell>
        </row>
        <row r="152">
          <cell r="A152">
            <v>90989997</v>
          </cell>
          <cell r="B152" t="str">
            <v>А/м 250</v>
          </cell>
          <cell r="C152">
            <v>1856.15</v>
          </cell>
          <cell r="D152">
            <v>14.500039059448483</v>
          </cell>
          <cell r="E152">
            <v>80.11339081830593</v>
          </cell>
          <cell r="F152">
            <v>14.5</v>
          </cell>
          <cell r="G152">
            <v>31</v>
          </cell>
        </row>
        <row r="153">
          <cell r="A153">
            <v>90990130</v>
          </cell>
          <cell r="B153" t="str">
            <v>А/м 29</v>
          </cell>
          <cell r="C153">
            <v>1830.54</v>
          </cell>
          <cell r="D153">
            <v>14.299976564330912</v>
          </cell>
          <cell r="E153">
            <v>79.008036219347417</v>
          </cell>
          <cell r="F153">
            <v>14.3</v>
          </cell>
          <cell r="G153">
            <v>31</v>
          </cell>
        </row>
        <row r="154">
          <cell r="A154">
            <v>90987357</v>
          </cell>
          <cell r="B154" t="str">
            <v>А/м 146</v>
          </cell>
          <cell r="C154">
            <v>2765.02</v>
          </cell>
          <cell r="D154">
            <v>21.600031247558785</v>
          </cell>
          <cell r="E154">
            <v>119.3411781808756</v>
          </cell>
          <cell r="F154">
            <v>21.6</v>
          </cell>
          <cell r="G154">
            <v>31</v>
          </cell>
        </row>
        <row r="155">
          <cell r="A155">
            <v>90987401</v>
          </cell>
          <cell r="B155" t="str">
            <v>А/м 4</v>
          </cell>
          <cell r="C155">
            <v>1856.15</v>
          </cell>
          <cell r="D155">
            <v>14.500039059448483</v>
          </cell>
          <cell r="E155">
            <v>80.11339081830593</v>
          </cell>
          <cell r="F155">
            <v>14.5</v>
          </cell>
          <cell r="G155">
            <v>31</v>
          </cell>
        </row>
        <row r="156">
          <cell r="A156">
            <v>90987438</v>
          </cell>
          <cell r="B156" t="str">
            <v>А/м 85</v>
          </cell>
          <cell r="C156">
            <v>1843.34</v>
          </cell>
          <cell r="D156">
            <v>14.399968752441216</v>
          </cell>
          <cell r="E156">
            <v>79.560497713555492</v>
          </cell>
          <cell r="F156">
            <v>14.4</v>
          </cell>
          <cell r="G156">
            <v>31</v>
          </cell>
        </row>
        <row r="157">
          <cell r="A157">
            <v>90987449</v>
          </cell>
          <cell r="B157" t="str">
            <v>А/м 96</v>
          </cell>
          <cell r="C157">
            <v>1881.75</v>
          </cell>
          <cell r="D157">
            <v>14.70002343566909</v>
          </cell>
          <cell r="E157">
            <v>81.21831380672208</v>
          </cell>
          <cell r="F157">
            <v>14.7</v>
          </cell>
          <cell r="G157">
            <v>31</v>
          </cell>
        </row>
        <row r="158">
          <cell r="A158">
            <v>90989374</v>
          </cell>
          <cell r="B158" t="str">
            <v>А/м 163</v>
          </cell>
          <cell r="C158">
            <v>1945.75</v>
          </cell>
          <cell r="D158">
            <v>15.199984376220609</v>
          </cell>
          <cell r="E158">
            <v>83.980621277762438</v>
          </cell>
          <cell r="F158">
            <v>15.2</v>
          </cell>
          <cell r="G158">
            <v>31</v>
          </cell>
        </row>
        <row r="159">
          <cell r="A159">
            <v>90989596</v>
          </cell>
          <cell r="B159" t="str">
            <v>А/м 189</v>
          </cell>
          <cell r="C159">
            <v>1830.54</v>
          </cell>
          <cell r="D159">
            <v>14.299976564330912</v>
          </cell>
          <cell r="E159">
            <v>79.008036219347417</v>
          </cell>
          <cell r="F159">
            <v>14.3</v>
          </cell>
          <cell r="G159">
            <v>31</v>
          </cell>
        </row>
        <row r="160">
          <cell r="A160">
            <v>90989735</v>
          </cell>
          <cell r="B160" t="str">
            <v>А/м 20</v>
          </cell>
          <cell r="C160">
            <v>2176.17</v>
          </cell>
          <cell r="D160">
            <v>17</v>
          </cell>
          <cell r="E160">
            <v>93.925791394592451</v>
          </cell>
          <cell r="F160">
            <v>17</v>
          </cell>
          <cell r="G160">
            <v>31</v>
          </cell>
        </row>
        <row r="161">
          <cell r="A161">
            <v>90987379</v>
          </cell>
          <cell r="B161" t="str">
            <v>А/м 246</v>
          </cell>
          <cell r="C161">
            <v>1856.15</v>
          </cell>
          <cell r="D161">
            <v>14.500039059448483</v>
          </cell>
          <cell r="E161">
            <v>80.11339081830593</v>
          </cell>
          <cell r="F161">
            <v>14.5</v>
          </cell>
          <cell r="G161">
            <v>31</v>
          </cell>
        </row>
        <row r="162">
          <cell r="A162">
            <v>90990131</v>
          </cell>
          <cell r="B162" t="str">
            <v>А/м 111</v>
          </cell>
          <cell r="C162">
            <v>1881.75</v>
          </cell>
          <cell r="D162">
            <v>14.70002343566909</v>
          </cell>
          <cell r="E162">
            <v>81.21831380672208</v>
          </cell>
          <cell r="F162">
            <v>14.7</v>
          </cell>
          <cell r="G162">
            <v>31</v>
          </cell>
        </row>
        <row r="163">
          <cell r="A163">
            <v>90990264</v>
          </cell>
          <cell r="B163" t="str">
            <v>А/м 211</v>
          </cell>
          <cell r="C163">
            <v>1766.54</v>
          </cell>
          <cell r="D163">
            <v>13.800015623779393</v>
          </cell>
          <cell r="E163">
            <v>76.245728748307059</v>
          </cell>
          <cell r="F163">
            <v>13.8</v>
          </cell>
          <cell r="G163">
            <v>31</v>
          </cell>
        </row>
        <row r="164">
          <cell r="A164">
            <v>90987356</v>
          </cell>
          <cell r="B164" t="str">
            <v>А/м 145</v>
          </cell>
          <cell r="C164">
            <v>2150.5700000000002</v>
          </cell>
          <cell r="D164">
            <v>16.800015623779395</v>
          </cell>
          <cell r="E164">
            <v>92.820868406176317</v>
          </cell>
          <cell r="F164">
            <v>16.8</v>
          </cell>
          <cell r="G164">
            <v>31</v>
          </cell>
        </row>
        <row r="165">
          <cell r="A165">
            <v>90987415</v>
          </cell>
          <cell r="B165" t="str">
            <v>А/м 54</v>
          </cell>
          <cell r="C165">
            <v>2444.9899999999998</v>
          </cell>
          <cell r="D165">
            <v>19.099992188110303</v>
          </cell>
          <cell r="E165">
            <v>105.52834599404669</v>
          </cell>
          <cell r="F165">
            <v>19.100000000000001</v>
          </cell>
          <cell r="G165">
            <v>31</v>
          </cell>
        </row>
        <row r="166">
          <cell r="A166">
            <v>90989416</v>
          </cell>
          <cell r="B166" t="str">
            <v>А/м 26</v>
          </cell>
          <cell r="C166">
            <v>1766.54</v>
          </cell>
          <cell r="D166">
            <v>13.800015623779393</v>
          </cell>
          <cell r="E166">
            <v>76.245728748307059</v>
          </cell>
          <cell r="F166">
            <v>13.8</v>
          </cell>
          <cell r="G166">
            <v>31</v>
          </cell>
        </row>
        <row r="167">
          <cell r="A167">
            <v>90989460</v>
          </cell>
          <cell r="B167" t="str">
            <v>А/м 59</v>
          </cell>
          <cell r="C167">
            <v>1856.15</v>
          </cell>
          <cell r="D167">
            <v>14.500039059448483</v>
          </cell>
          <cell r="E167">
            <v>80.11339081830593</v>
          </cell>
          <cell r="F167">
            <v>14.5</v>
          </cell>
          <cell r="G167">
            <v>31</v>
          </cell>
        </row>
        <row r="168">
          <cell r="A168">
            <v>90989465</v>
          </cell>
          <cell r="B168" t="str">
            <v>А/м 251</v>
          </cell>
          <cell r="C168">
            <v>1779.34</v>
          </cell>
          <cell r="D168">
            <v>13.900007811889697</v>
          </cell>
          <cell r="E168">
            <v>76.798190242515133</v>
          </cell>
          <cell r="F168">
            <v>13.9</v>
          </cell>
          <cell r="G168">
            <v>31</v>
          </cell>
        </row>
        <row r="169">
          <cell r="A169">
            <v>90989491</v>
          </cell>
          <cell r="B169" t="str">
            <v>А/м 113</v>
          </cell>
          <cell r="C169">
            <v>1881.75</v>
          </cell>
          <cell r="D169">
            <v>14.70002343566909</v>
          </cell>
          <cell r="E169">
            <v>81.21831380672208</v>
          </cell>
          <cell r="F169">
            <v>14.7</v>
          </cell>
          <cell r="G169">
            <v>31</v>
          </cell>
        </row>
        <row r="170">
          <cell r="A170">
            <v>90989501</v>
          </cell>
          <cell r="B170" t="str">
            <v>А/м 209</v>
          </cell>
          <cell r="C170">
            <v>1766.54</v>
          </cell>
          <cell r="D170">
            <v>13.800015623779393</v>
          </cell>
          <cell r="E170">
            <v>76.245728748307059</v>
          </cell>
          <cell r="F170">
            <v>13.8</v>
          </cell>
          <cell r="G170">
            <v>31</v>
          </cell>
        </row>
        <row r="171">
          <cell r="A171">
            <v>90989852</v>
          </cell>
          <cell r="B171" t="str">
            <v>А/м 178</v>
          </cell>
          <cell r="C171">
            <v>1792.14</v>
          </cell>
          <cell r="D171">
            <v>14.000000000000002</v>
          </cell>
          <cell r="E171">
            <v>77.350651736723208</v>
          </cell>
          <cell r="F171">
            <v>14</v>
          </cell>
          <cell r="G171">
            <v>31</v>
          </cell>
        </row>
        <row r="172">
          <cell r="A172">
            <v>90989910</v>
          </cell>
          <cell r="B172" t="str">
            <v>А/м 195</v>
          </cell>
          <cell r="C172">
            <v>1856.15</v>
          </cell>
          <cell r="D172">
            <v>14.500039059448483</v>
          </cell>
          <cell r="E172">
            <v>80.11339081830593</v>
          </cell>
          <cell r="F172">
            <v>14.5</v>
          </cell>
          <cell r="G172">
            <v>31</v>
          </cell>
        </row>
        <row r="173">
          <cell r="A173">
            <v>90987338</v>
          </cell>
          <cell r="B173" t="str">
            <v>А/м 105</v>
          </cell>
          <cell r="C173">
            <v>1894.55</v>
          </cell>
          <cell r="D173">
            <v>14.800015623779393</v>
          </cell>
          <cell r="E173">
            <v>81.77077530093014</v>
          </cell>
          <cell r="F173">
            <v>14.8</v>
          </cell>
          <cell r="G173">
            <v>31</v>
          </cell>
        </row>
        <row r="174">
          <cell r="A174">
            <v>90989635</v>
          </cell>
          <cell r="B174" t="str">
            <v>А/м 200</v>
          </cell>
          <cell r="C174">
            <v>1907.35</v>
          </cell>
          <cell r="D174">
            <v>14.900007811889697</v>
          </cell>
          <cell r="E174">
            <v>82.323236795138214</v>
          </cell>
          <cell r="F174">
            <v>14.9</v>
          </cell>
          <cell r="G174">
            <v>31</v>
          </cell>
        </row>
        <row r="175">
          <cell r="A175">
            <v>90989680</v>
          </cell>
          <cell r="B175" t="str">
            <v>А/м 208</v>
          </cell>
          <cell r="C175">
            <v>2240.1799999999998</v>
          </cell>
          <cell r="D175">
            <v>17.500039059448479</v>
          </cell>
          <cell r="E175">
            <v>96.68853047617516</v>
          </cell>
          <cell r="F175">
            <v>17.5</v>
          </cell>
          <cell r="G175">
            <v>31</v>
          </cell>
        </row>
        <row r="176">
          <cell r="A176">
            <v>90989737</v>
          </cell>
          <cell r="B176" t="str">
            <v>А/м 237</v>
          </cell>
          <cell r="C176">
            <v>2035.36</v>
          </cell>
          <cell r="D176">
            <v>15.900007811889697</v>
          </cell>
          <cell r="E176">
            <v>87.84828334776131</v>
          </cell>
          <cell r="F176">
            <v>15.9</v>
          </cell>
          <cell r="G176">
            <v>31</v>
          </cell>
        </row>
        <row r="177">
          <cell r="A177">
            <v>90987335</v>
          </cell>
          <cell r="B177" t="str">
            <v>А/м 102</v>
          </cell>
          <cell r="C177">
            <v>1881.75</v>
          </cell>
          <cell r="D177">
            <v>14.70002343566909</v>
          </cell>
          <cell r="E177">
            <v>81.21831380672208</v>
          </cell>
          <cell r="F177">
            <v>14.7</v>
          </cell>
          <cell r="G177">
            <v>31</v>
          </cell>
        </row>
        <row r="178">
          <cell r="A178">
            <v>90987398</v>
          </cell>
          <cell r="B178" t="str">
            <v>А/м 35</v>
          </cell>
          <cell r="C178">
            <v>1843.34</v>
          </cell>
          <cell r="D178">
            <v>14.399968752441216</v>
          </cell>
          <cell r="E178">
            <v>79.560497713555492</v>
          </cell>
          <cell r="F178">
            <v>14.4</v>
          </cell>
          <cell r="G178">
            <v>31</v>
          </cell>
        </row>
        <row r="179">
          <cell r="A179">
            <v>90989354</v>
          </cell>
          <cell r="B179" t="str">
            <v>А/м 221</v>
          </cell>
          <cell r="C179">
            <v>1830.54</v>
          </cell>
          <cell r="D179">
            <v>14.299976564330912</v>
          </cell>
          <cell r="E179">
            <v>79.008036219347417</v>
          </cell>
          <cell r="F179">
            <v>14.3</v>
          </cell>
          <cell r="G179">
            <v>31</v>
          </cell>
        </row>
        <row r="180">
          <cell r="A180">
            <v>90989726</v>
          </cell>
          <cell r="B180" t="str">
            <v>А/м 243</v>
          </cell>
          <cell r="C180">
            <v>1881.75</v>
          </cell>
          <cell r="D180">
            <v>14.70002343566909</v>
          </cell>
          <cell r="E180">
            <v>81.21831380672208</v>
          </cell>
          <cell r="F180">
            <v>14.7</v>
          </cell>
          <cell r="G180">
            <v>31</v>
          </cell>
        </row>
        <row r="181">
          <cell r="A181">
            <v>90990134</v>
          </cell>
          <cell r="B181" t="str">
            <v>А/м 230</v>
          </cell>
          <cell r="C181">
            <v>1817.74</v>
          </cell>
          <cell r="D181">
            <v>14.199984376220609</v>
          </cell>
          <cell r="E181">
            <v>78.455574725139357</v>
          </cell>
          <cell r="F181">
            <v>14.2</v>
          </cell>
          <cell r="G181">
            <v>31</v>
          </cell>
        </row>
        <row r="182">
          <cell r="A182">
            <v>90989534</v>
          </cell>
          <cell r="B182" t="str">
            <v>А/м 218</v>
          </cell>
          <cell r="C182">
            <v>1830.54</v>
          </cell>
          <cell r="D182">
            <v>14.299976564330912</v>
          </cell>
          <cell r="E182">
            <v>79.008036219347417</v>
          </cell>
          <cell r="F182">
            <v>14.3</v>
          </cell>
          <cell r="G182">
            <v>31</v>
          </cell>
        </row>
        <row r="183">
          <cell r="A183">
            <v>90989797</v>
          </cell>
          <cell r="B183" t="str">
            <v>А/м 182</v>
          </cell>
          <cell r="C183">
            <v>1856.15</v>
          </cell>
          <cell r="D183">
            <v>14.500039059448483</v>
          </cell>
          <cell r="E183">
            <v>80.11339081830593</v>
          </cell>
          <cell r="F183">
            <v>14.5</v>
          </cell>
          <cell r="G183">
            <v>31</v>
          </cell>
        </row>
        <row r="184">
          <cell r="A184">
            <v>90990050</v>
          </cell>
          <cell r="B184" t="str">
            <v>А/м 181</v>
          </cell>
          <cell r="C184">
            <v>1856.15</v>
          </cell>
          <cell r="D184">
            <v>14.500039059448483</v>
          </cell>
          <cell r="E184">
            <v>80.11339081830593</v>
          </cell>
          <cell r="F184">
            <v>14.5</v>
          </cell>
          <cell r="G184">
            <v>31</v>
          </cell>
        </row>
        <row r="185">
          <cell r="A185">
            <v>90990105</v>
          </cell>
          <cell r="B185" t="str">
            <v>А/м 204</v>
          </cell>
          <cell r="C185">
            <v>1766.54</v>
          </cell>
          <cell r="D185">
            <v>13.800015623779393</v>
          </cell>
          <cell r="E185">
            <v>76.245728748307059</v>
          </cell>
          <cell r="F185">
            <v>13.8</v>
          </cell>
          <cell r="G185">
            <v>31</v>
          </cell>
        </row>
        <row r="186">
          <cell r="A186">
            <v>90987383</v>
          </cell>
          <cell r="B186" t="str">
            <v>А/м 257</v>
          </cell>
          <cell r="C186">
            <v>1856.15</v>
          </cell>
          <cell r="D186">
            <v>14.500039059448483</v>
          </cell>
          <cell r="E186">
            <v>80.11339081830593</v>
          </cell>
          <cell r="F186">
            <v>14.5</v>
          </cell>
          <cell r="G186">
            <v>31</v>
          </cell>
        </row>
        <row r="187">
          <cell r="A187">
            <v>90987420</v>
          </cell>
          <cell r="B187" t="str">
            <v>А/м 62</v>
          </cell>
          <cell r="C187">
            <v>2073.7600000000002</v>
          </cell>
          <cell r="D187">
            <v>16.199984376220609</v>
          </cell>
          <cell r="E187">
            <v>89.505667830385519</v>
          </cell>
          <cell r="F187">
            <v>16.2</v>
          </cell>
          <cell r="G187">
            <v>31</v>
          </cell>
        </row>
        <row r="188">
          <cell r="A188">
            <v>90987431</v>
          </cell>
          <cell r="B188" t="str">
            <v>А/м 76</v>
          </cell>
          <cell r="C188">
            <v>1843.34</v>
          </cell>
          <cell r="D188">
            <v>14.399968752441216</v>
          </cell>
          <cell r="E188">
            <v>79.560497713555492</v>
          </cell>
          <cell r="F188">
            <v>14.4</v>
          </cell>
          <cell r="G188">
            <v>31</v>
          </cell>
        </row>
        <row r="189">
          <cell r="A189">
            <v>90989429</v>
          </cell>
          <cell r="B189" t="str">
            <v>А/м 159</v>
          </cell>
          <cell r="C189">
            <v>1894.55</v>
          </cell>
          <cell r="D189">
            <v>14.800015623779393</v>
          </cell>
          <cell r="E189">
            <v>81.77077530093014</v>
          </cell>
          <cell r="F189">
            <v>14.8</v>
          </cell>
          <cell r="G189">
            <v>31</v>
          </cell>
        </row>
        <row r="190">
          <cell r="A190">
            <v>90989824</v>
          </cell>
          <cell r="B190" t="str">
            <v>А/м 24</v>
          </cell>
          <cell r="C190">
            <v>1843.34</v>
          </cell>
          <cell r="D190">
            <v>14.399968752441216</v>
          </cell>
          <cell r="E190">
            <v>79.560497713555492</v>
          </cell>
          <cell r="F190">
            <v>14.4</v>
          </cell>
          <cell r="G190">
            <v>31</v>
          </cell>
        </row>
        <row r="191">
          <cell r="A191">
            <v>90990145</v>
          </cell>
          <cell r="B191" t="str">
            <v>А/м 156</v>
          </cell>
          <cell r="C191">
            <v>1868.95</v>
          </cell>
          <cell r="D191">
            <v>14.600031247558785</v>
          </cell>
          <cell r="E191">
            <v>80.665852312513991</v>
          </cell>
          <cell r="F191">
            <v>14.6</v>
          </cell>
          <cell r="G191">
            <v>31</v>
          </cell>
        </row>
        <row r="192">
          <cell r="A192">
            <v>90987360</v>
          </cell>
          <cell r="B192" t="str">
            <v>А/м 171</v>
          </cell>
          <cell r="C192">
            <v>2765.02</v>
          </cell>
          <cell r="D192">
            <v>21.600031247558785</v>
          </cell>
          <cell r="E192">
            <v>119.3411781808756</v>
          </cell>
          <cell r="F192">
            <v>21.6</v>
          </cell>
          <cell r="G192">
            <v>31</v>
          </cell>
        </row>
        <row r="193">
          <cell r="A193">
            <v>90987363</v>
          </cell>
          <cell r="B193" t="str">
            <v>А/м 174</v>
          </cell>
          <cell r="C193">
            <v>2803.42</v>
          </cell>
          <cell r="D193">
            <v>21.900007811889697</v>
          </cell>
          <cell r="E193">
            <v>120.99856266349981</v>
          </cell>
          <cell r="F193">
            <v>21.9</v>
          </cell>
          <cell r="G193">
            <v>31</v>
          </cell>
        </row>
        <row r="194">
          <cell r="A194">
            <v>90987372</v>
          </cell>
          <cell r="B194" t="str">
            <v>А/м 215</v>
          </cell>
          <cell r="C194">
            <v>3123.44</v>
          </cell>
          <cell r="D194">
            <v>24.399968752441218</v>
          </cell>
          <cell r="E194">
            <v>134.81096323978636</v>
          </cell>
          <cell r="F194">
            <v>24.4</v>
          </cell>
          <cell r="G194">
            <v>31</v>
          </cell>
        </row>
        <row r="195">
          <cell r="A195">
            <v>90987393</v>
          </cell>
          <cell r="B195" t="str">
            <v>А/м 267</v>
          </cell>
          <cell r="C195">
            <v>691.25</v>
          </cell>
          <cell r="D195">
            <v>5.3999687524412163</v>
          </cell>
          <cell r="E195">
            <v>29.835078739947726</v>
          </cell>
          <cell r="F195">
            <v>5.4</v>
          </cell>
          <cell r="G195">
            <v>31</v>
          </cell>
        </row>
        <row r="196">
          <cell r="A196">
            <v>90987422</v>
          </cell>
          <cell r="B196" t="str">
            <v>А/м 64</v>
          </cell>
          <cell r="C196">
            <v>1868.95</v>
          </cell>
          <cell r="D196">
            <v>14.600031247558785</v>
          </cell>
          <cell r="E196">
            <v>80.665852312513991</v>
          </cell>
          <cell r="F196">
            <v>14.6</v>
          </cell>
          <cell r="G196">
            <v>31</v>
          </cell>
        </row>
        <row r="197">
          <cell r="A197">
            <v>90989355</v>
          </cell>
          <cell r="B197" t="str">
            <v>А/м 222</v>
          </cell>
          <cell r="C197">
            <v>1830.54</v>
          </cell>
          <cell r="D197">
            <v>14.299976564330912</v>
          </cell>
          <cell r="E197">
            <v>79.008036219347417</v>
          </cell>
          <cell r="F197">
            <v>14.3</v>
          </cell>
          <cell r="G197">
            <v>31</v>
          </cell>
        </row>
        <row r="198">
          <cell r="A198">
            <v>90989471</v>
          </cell>
          <cell r="B198" t="str">
            <v>А/м 241</v>
          </cell>
          <cell r="C198">
            <v>1868.95</v>
          </cell>
          <cell r="D198">
            <v>14.600031247558785</v>
          </cell>
          <cell r="E198">
            <v>80.665852312513991</v>
          </cell>
          <cell r="F198">
            <v>14.6</v>
          </cell>
          <cell r="G198">
            <v>31</v>
          </cell>
        </row>
        <row r="199">
          <cell r="A199">
            <v>90990028</v>
          </cell>
          <cell r="B199" t="str">
            <v>А/м 99</v>
          </cell>
          <cell r="C199">
            <v>1945.75</v>
          </cell>
          <cell r="D199">
            <v>15.199984376220609</v>
          </cell>
          <cell r="E199">
            <v>83.980621277762438</v>
          </cell>
          <cell r="F199">
            <v>15.2</v>
          </cell>
          <cell r="G199">
            <v>31</v>
          </cell>
        </row>
        <row r="200">
          <cell r="A200">
            <v>90987350</v>
          </cell>
          <cell r="B200" t="str">
            <v>А/м 132</v>
          </cell>
          <cell r="C200">
            <v>1817.74</v>
          </cell>
          <cell r="D200">
            <v>14.199984376220609</v>
          </cell>
          <cell r="E200">
            <v>78.455574725139357</v>
          </cell>
          <cell r="F200">
            <v>14.2</v>
          </cell>
          <cell r="G200">
            <v>31</v>
          </cell>
        </row>
        <row r="201">
          <cell r="A201">
            <v>90987390</v>
          </cell>
          <cell r="B201" t="str">
            <v>А/м 264</v>
          </cell>
          <cell r="C201">
            <v>960.08</v>
          </cell>
          <cell r="D201">
            <v>7.5000390594484818</v>
          </cell>
          <cell r="E201">
            <v>41.438064949944327</v>
          </cell>
          <cell r="F201">
            <v>7.5</v>
          </cell>
          <cell r="G201">
            <v>31</v>
          </cell>
        </row>
        <row r="202">
          <cell r="A202">
            <v>90987441</v>
          </cell>
          <cell r="B202" t="str">
            <v>А/м 88</v>
          </cell>
          <cell r="C202">
            <v>2739.41</v>
          </cell>
          <cell r="D202">
            <v>21.399968752441215</v>
          </cell>
          <cell r="E202">
            <v>118.23582358191709</v>
          </cell>
          <cell r="F202">
            <v>21.4</v>
          </cell>
          <cell r="G202">
            <v>31</v>
          </cell>
        </row>
        <row r="203">
          <cell r="A203">
            <v>90989531</v>
          </cell>
          <cell r="B203" t="str">
            <v>А/м 212</v>
          </cell>
          <cell r="C203">
            <v>1766.54</v>
          </cell>
          <cell r="D203">
            <v>13.800015623779393</v>
          </cell>
          <cell r="E203">
            <v>76.245728748307059</v>
          </cell>
          <cell r="F203">
            <v>13.8</v>
          </cell>
          <cell r="G203">
            <v>31</v>
          </cell>
        </row>
        <row r="204">
          <cell r="A204">
            <v>90989708</v>
          </cell>
          <cell r="B204" t="str">
            <v>А/м 10</v>
          </cell>
          <cell r="C204">
            <v>1868.95</v>
          </cell>
          <cell r="D204">
            <v>14.600031247558785</v>
          </cell>
          <cell r="E204">
            <v>80.665852312513991</v>
          </cell>
          <cell r="F204">
            <v>14.6</v>
          </cell>
          <cell r="G204">
            <v>31</v>
          </cell>
        </row>
        <row r="205">
          <cell r="A205">
            <v>90989884</v>
          </cell>
          <cell r="B205" t="str">
            <v>А/м 77</v>
          </cell>
          <cell r="C205">
            <v>1843.34</v>
          </cell>
          <cell r="D205">
            <v>14.399968752441216</v>
          </cell>
          <cell r="E205">
            <v>79.560497713555492</v>
          </cell>
          <cell r="F205">
            <v>14.4</v>
          </cell>
          <cell r="G205">
            <v>31</v>
          </cell>
        </row>
        <row r="206">
          <cell r="A206">
            <v>90989885</v>
          </cell>
          <cell r="B206" t="str">
            <v>А/м 232</v>
          </cell>
          <cell r="C206">
            <v>2188.9699999999998</v>
          </cell>
          <cell r="D206">
            <v>17.099992188110303</v>
          </cell>
          <cell r="E206">
            <v>94.478252888800526</v>
          </cell>
          <cell r="F206">
            <v>17.100000000000001</v>
          </cell>
          <cell r="G206">
            <v>31</v>
          </cell>
        </row>
        <row r="207">
          <cell r="A207">
            <v>90990008</v>
          </cell>
          <cell r="B207" t="str">
            <v>А/м 27</v>
          </cell>
          <cell r="C207">
            <v>1766.54</v>
          </cell>
          <cell r="D207">
            <v>13.800015623779393</v>
          </cell>
          <cell r="E207">
            <v>76.245728748307059</v>
          </cell>
          <cell r="F207">
            <v>13.8</v>
          </cell>
          <cell r="G207">
            <v>31</v>
          </cell>
        </row>
        <row r="208">
          <cell r="A208">
            <v>90987366</v>
          </cell>
          <cell r="B208" t="str">
            <v>А/м 184</v>
          </cell>
          <cell r="C208">
            <v>1920.15</v>
          </cell>
          <cell r="D208">
            <v>15.000000000000002</v>
          </cell>
          <cell r="E208">
            <v>82.875698289346289</v>
          </cell>
          <cell r="F208">
            <v>15</v>
          </cell>
          <cell r="G208">
            <v>31</v>
          </cell>
        </row>
        <row r="209">
          <cell r="A209">
            <v>90990135</v>
          </cell>
          <cell r="B209" t="str">
            <v>А/м 205</v>
          </cell>
          <cell r="C209">
            <v>1766.54</v>
          </cell>
          <cell r="D209">
            <v>13.800015623779393</v>
          </cell>
          <cell r="E209">
            <v>76.245728748307059</v>
          </cell>
          <cell r="F209">
            <v>13.8</v>
          </cell>
          <cell r="G209">
            <v>31</v>
          </cell>
        </row>
        <row r="210">
          <cell r="A210">
            <v>90990163</v>
          </cell>
          <cell r="B210" t="str">
            <v>А/м 28</v>
          </cell>
          <cell r="C210">
            <v>1830.54</v>
          </cell>
          <cell r="D210">
            <v>14.299976564330912</v>
          </cell>
          <cell r="E210">
            <v>79.008036219347417</v>
          </cell>
          <cell r="F210">
            <v>14.3</v>
          </cell>
          <cell r="G210">
            <v>31</v>
          </cell>
        </row>
        <row r="211">
          <cell r="A211">
            <v>90987382</v>
          </cell>
          <cell r="B211" t="str">
            <v>А/м 256</v>
          </cell>
          <cell r="C211">
            <v>2009.76</v>
          </cell>
          <cell r="D211">
            <v>15.70002343566909</v>
          </cell>
          <cell r="E211">
            <v>86.743360359345161</v>
          </cell>
          <cell r="F211">
            <v>15.7</v>
          </cell>
          <cell r="G211">
            <v>31</v>
          </cell>
        </row>
        <row r="212">
          <cell r="A212">
            <v>90987445</v>
          </cell>
          <cell r="B212" t="str">
            <v>А/м 91</v>
          </cell>
          <cell r="C212">
            <v>2112.17</v>
          </cell>
          <cell r="D212">
            <v>16.500039059448483</v>
          </cell>
          <cell r="E212">
            <v>91.163483923552093</v>
          </cell>
          <cell r="F212">
            <v>16.5</v>
          </cell>
          <cell r="G212">
            <v>31</v>
          </cell>
        </row>
        <row r="213">
          <cell r="A213">
            <v>90987343</v>
          </cell>
          <cell r="B213" t="str">
            <v>А/м 114</v>
          </cell>
          <cell r="C213">
            <v>1868.95</v>
          </cell>
          <cell r="D213">
            <v>14.600031247558785</v>
          </cell>
          <cell r="E213">
            <v>80.665852312513991</v>
          </cell>
          <cell r="F213">
            <v>14.6</v>
          </cell>
          <cell r="G213">
            <v>31</v>
          </cell>
        </row>
        <row r="214">
          <cell r="A214">
            <v>90987392</v>
          </cell>
          <cell r="B214" t="str">
            <v>А/м 266</v>
          </cell>
          <cell r="C214">
            <v>614.45000000000005</v>
          </cell>
          <cell r="D214">
            <v>4.8000156237793927</v>
          </cell>
          <cell r="E214">
            <v>26.520309774699285</v>
          </cell>
          <cell r="F214">
            <v>4.8</v>
          </cell>
          <cell r="G214">
            <v>31</v>
          </cell>
        </row>
        <row r="215">
          <cell r="A215">
            <v>90987443</v>
          </cell>
          <cell r="B215" t="str">
            <v>А/м 9</v>
          </cell>
          <cell r="C215">
            <v>1843.34</v>
          </cell>
          <cell r="D215">
            <v>14.399968752441216</v>
          </cell>
          <cell r="E215">
            <v>79.560497713555492</v>
          </cell>
          <cell r="F215">
            <v>14.4</v>
          </cell>
          <cell r="G215">
            <v>31</v>
          </cell>
        </row>
        <row r="216">
          <cell r="A216">
            <v>90990161</v>
          </cell>
          <cell r="B216" t="str">
            <v>А/м 229</v>
          </cell>
          <cell r="C216">
            <v>1817.74</v>
          </cell>
          <cell r="D216">
            <v>14.199984376220609</v>
          </cell>
          <cell r="E216">
            <v>78.455574725139357</v>
          </cell>
          <cell r="F216">
            <v>14.2</v>
          </cell>
          <cell r="G216">
            <v>31</v>
          </cell>
        </row>
        <row r="217">
          <cell r="A217">
            <v>90990193</v>
          </cell>
          <cell r="B217" t="str">
            <v>А/м 19</v>
          </cell>
          <cell r="C217">
            <v>1766.54</v>
          </cell>
          <cell r="D217">
            <v>13.800015623779393</v>
          </cell>
          <cell r="E217">
            <v>76.245728748307059</v>
          </cell>
          <cell r="F217">
            <v>13.8</v>
          </cell>
          <cell r="G217">
            <v>31</v>
          </cell>
        </row>
        <row r="218">
          <cell r="A218">
            <v>90987405</v>
          </cell>
          <cell r="B218" t="str">
            <v>А/м 44</v>
          </cell>
          <cell r="C218">
            <v>1984.16</v>
          </cell>
          <cell r="D218">
            <v>15.500039059448483</v>
          </cell>
          <cell r="E218">
            <v>85.638437370929012</v>
          </cell>
          <cell r="F218">
            <v>15.5</v>
          </cell>
          <cell r="G218">
            <v>31</v>
          </cell>
        </row>
        <row r="219">
          <cell r="A219">
            <v>90987409</v>
          </cell>
          <cell r="B219" t="str">
            <v>А/м 48</v>
          </cell>
          <cell r="C219">
            <v>2368.19</v>
          </cell>
          <cell r="D219">
            <v>18.500039059448483</v>
          </cell>
          <cell r="E219">
            <v>102.21357702879827</v>
          </cell>
          <cell r="F219">
            <v>18.5</v>
          </cell>
          <cell r="G219">
            <v>31</v>
          </cell>
        </row>
        <row r="220">
          <cell r="A220">
            <v>90987424</v>
          </cell>
          <cell r="B220" t="str">
            <v>А/м 68</v>
          </cell>
          <cell r="C220">
            <v>1856.15</v>
          </cell>
          <cell r="D220">
            <v>14.500039059448483</v>
          </cell>
          <cell r="E220">
            <v>80.11339081830593</v>
          </cell>
          <cell r="F220">
            <v>14.5</v>
          </cell>
          <cell r="G220">
            <v>31</v>
          </cell>
        </row>
        <row r="221">
          <cell r="A221">
            <v>90989538</v>
          </cell>
          <cell r="B221" t="str">
            <v>А/м 255</v>
          </cell>
          <cell r="C221">
            <v>2432.19</v>
          </cell>
          <cell r="D221">
            <v>19</v>
          </cell>
          <cell r="E221">
            <v>104.97588449983863</v>
          </cell>
          <cell r="F221">
            <v>19</v>
          </cell>
          <cell r="G221">
            <v>31</v>
          </cell>
        </row>
        <row r="222">
          <cell r="A222">
            <v>90989654</v>
          </cell>
          <cell r="B222" t="str">
            <v>А/м 158</v>
          </cell>
          <cell r="C222">
            <v>1894.55</v>
          </cell>
          <cell r="D222">
            <v>14.800015623779393</v>
          </cell>
          <cell r="E222">
            <v>81.77077530093014</v>
          </cell>
          <cell r="F222">
            <v>14.8</v>
          </cell>
          <cell r="G222">
            <v>31</v>
          </cell>
        </row>
        <row r="223">
          <cell r="A223">
            <v>90989826</v>
          </cell>
          <cell r="B223" t="str">
            <v>А/м 36</v>
          </cell>
          <cell r="C223">
            <v>1830.54</v>
          </cell>
          <cell r="D223">
            <v>14.299976564330912</v>
          </cell>
          <cell r="E223">
            <v>79.008036219347417</v>
          </cell>
          <cell r="F223">
            <v>14.3</v>
          </cell>
          <cell r="G223">
            <v>31</v>
          </cell>
        </row>
        <row r="224">
          <cell r="A224">
            <v>90989874</v>
          </cell>
          <cell r="B224" t="str">
            <v>А/м 154</v>
          </cell>
          <cell r="C224">
            <v>1945.75</v>
          </cell>
          <cell r="D224">
            <v>15.199984376220609</v>
          </cell>
          <cell r="E224">
            <v>83.980621277762438</v>
          </cell>
          <cell r="F224">
            <v>15.2</v>
          </cell>
          <cell r="G224">
            <v>31</v>
          </cell>
        </row>
        <row r="225">
          <cell r="A225">
            <v>90990006</v>
          </cell>
          <cell r="B225" t="str">
            <v>А/м 92</v>
          </cell>
          <cell r="C225">
            <v>3827.5</v>
          </cell>
          <cell r="D225">
            <v>29.900007811889697</v>
          </cell>
          <cell r="E225">
            <v>165.1989350844845</v>
          </cell>
          <cell r="F225">
            <v>29.9</v>
          </cell>
          <cell r="G225">
            <v>31</v>
          </cell>
        </row>
        <row r="226">
          <cell r="A226">
            <v>90990164</v>
          </cell>
          <cell r="B226" t="str">
            <v>А/м 30</v>
          </cell>
          <cell r="C226">
            <v>1843.34</v>
          </cell>
          <cell r="D226">
            <v>14.399968752441216</v>
          </cell>
          <cell r="E226">
            <v>79.560497713555492</v>
          </cell>
          <cell r="F226">
            <v>14.4</v>
          </cell>
          <cell r="G226">
            <v>31</v>
          </cell>
        </row>
        <row r="227">
          <cell r="A227">
            <v>90990230</v>
          </cell>
          <cell r="B227" t="str">
            <v>А/м 3</v>
          </cell>
          <cell r="C227">
            <v>1856.15</v>
          </cell>
          <cell r="D227">
            <v>14.500039059448483</v>
          </cell>
          <cell r="E227">
            <v>80.11339081830593</v>
          </cell>
          <cell r="F227">
            <v>14.5</v>
          </cell>
          <cell r="G227">
            <v>31</v>
          </cell>
        </row>
        <row r="228">
          <cell r="A228">
            <v>90987394</v>
          </cell>
          <cell r="B228" t="str">
            <v>А/м 268</v>
          </cell>
          <cell r="C228">
            <v>563.24</v>
          </cell>
          <cell r="D228">
            <v>4.3999687524412163</v>
          </cell>
          <cell r="E228">
            <v>24.310032187324641</v>
          </cell>
          <cell r="F228">
            <v>4.4000000000000004</v>
          </cell>
          <cell r="G228">
            <v>31</v>
          </cell>
        </row>
        <row r="229">
          <cell r="A229">
            <v>90987412</v>
          </cell>
          <cell r="B229" t="str">
            <v>А/м 51</v>
          </cell>
          <cell r="C229">
            <v>1856.15</v>
          </cell>
          <cell r="D229">
            <v>14.500039059448483</v>
          </cell>
          <cell r="E229">
            <v>80.11339081830593</v>
          </cell>
          <cell r="F229">
            <v>14.5</v>
          </cell>
          <cell r="G229">
            <v>31</v>
          </cell>
        </row>
        <row r="230">
          <cell r="A230">
            <v>90987423</v>
          </cell>
          <cell r="B230" t="str">
            <v>А/м 65</v>
          </cell>
          <cell r="C230">
            <v>1868.95</v>
          </cell>
          <cell r="D230">
            <v>14.600031247558785</v>
          </cell>
          <cell r="E230">
            <v>80.665852312513991</v>
          </cell>
          <cell r="F230">
            <v>14.6</v>
          </cell>
          <cell r="G230">
            <v>31</v>
          </cell>
        </row>
        <row r="231">
          <cell r="A231">
            <v>90989727</v>
          </cell>
          <cell r="B231" t="str">
            <v>А/м 179</v>
          </cell>
          <cell r="C231">
            <v>1856.15</v>
          </cell>
          <cell r="D231">
            <v>14.500039059448483</v>
          </cell>
          <cell r="E231">
            <v>80.11339081830593</v>
          </cell>
          <cell r="F231">
            <v>14.5</v>
          </cell>
          <cell r="G231">
            <v>31</v>
          </cell>
        </row>
        <row r="232">
          <cell r="A232">
            <v>90987351</v>
          </cell>
          <cell r="B232" t="str">
            <v>А/м 134</v>
          </cell>
          <cell r="C232">
            <v>1843.34</v>
          </cell>
          <cell r="D232">
            <v>14.399968752441216</v>
          </cell>
          <cell r="E232">
            <v>79.560497713555492</v>
          </cell>
          <cell r="F232">
            <v>14.4</v>
          </cell>
          <cell r="G232">
            <v>31</v>
          </cell>
        </row>
        <row r="233">
          <cell r="A233">
            <v>90987416</v>
          </cell>
          <cell r="B233" t="str">
            <v>А/м 55</v>
          </cell>
          <cell r="C233">
            <v>2880.23</v>
          </cell>
          <cell r="D233">
            <v>22.500039059448483</v>
          </cell>
          <cell r="E233">
            <v>124.31376323929061</v>
          </cell>
          <cell r="F233">
            <v>22.5</v>
          </cell>
          <cell r="G233">
            <v>31</v>
          </cell>
        </row>
        <row r="234">
          <cell r="A234">
            <v>90987427</v>
          </cell>
          <cell r="B234" t="str">
            <v>А/м 70</v>
          </cell>
          <cell r="C234">
            <v>1856.15</v>
          </cell>
          <cell r="D234">
            <v>14.500039059448483</v>
          </cell>
          <cell r="E234">
            <v>80.11339081830593</v>
          </cell>
          <cell r="F234">
            <v>14.5</v>
          </cell>
          <cell r="G234">
            <v>31</v>
          </cell>
        </row>
        <row r="235">
          <cell r="A235">
            <v>90989594</v>
          </cell>
          <cell r="B235" t="str">
            <v>А/м 5</v>
          </cell>
          <cell r="C235">
            <v>1920.15</v>
          </cell>
          <cell r="D235">
            <v>15.000000000000002</v>
          </cell>
          <cell r="E235">
            <v>82.875698289346289</v>
          </cell>
          <cell r="F235">
            <v>15</v>
          </cell>
          <cell r="G235">
            <v>31</v>
          </cell>
        </row>
        <row r="236">
          <cell r="A236">
            <v>90989799</v>
          </cell>
          <cell r="B236" t="str">
            <v>А/м 140</v>
          </cell>
          <cell r="C236">
            <v>1920.15</v>
          </cell>
          <cell r="D236">
            <v>15.000000000000002</v>
          </cell>
          <cell r="E236">
            <v>82.875698289346289</v>
          </cell>
          <cell r="F236">
            <v>15</v>
          </cell>
          <cell r="G236">
            <v>31</v>
          </cell>
        </row>
        <row r="237">
          <cell r="A237">
            <v>90989800</v>
          </cell>
          <cell r="B237" t="str">
            <v>А/м 194</v>
          </cell>
          <cell r="C237">
            <v>1856.15</v>
          </cell>
          <cell r="D237">
            <v>14.500039059448483</v>
          </cell>
          <cell r="E237">
            <v>80.11339081830593</v>
          </cell>
          <cell r="F237">
            <v>14.5</v>
          </cell>
          <cell r="G237">
            <v>31</v>
          </cell>
        </row>
        <row r="238">
          <cell r="A238">
            <v>90989853</v>
          </cell>
          <cell r="B238" t="str">
            <v>А/м 31</v>
          </cell>
          <cell r="C238">
            <v>1843.34</v>
          </cell>
          <cell r="D238">
            <v>14.399968752441216</v>
          </cell>
          <cell r="E238">
            <v>79.560497713555492</v>
          </cell>
          <cell r="F238">
            <v>14.4</v>
          </cell>
          <cell r="G238">
            <v>31</v>
          </cell>
        </row>
        <row r="239">
          <cell r="A239">
            <v>90987376</v>
          </cell>
          <cell r="B239" t="str">
            <v>А/м 233</v>
          </cell>
          <cell r="C239">
            <v>2201.77</v>
          </cell>
          <cell r="D239">
            <v>17.199984376220609</v>
          </cell>
          <cell r="E239">
            <v>95.030714383008615</v>
          </cell>
          <cell r="F239">
            <v>17.2</v>
          </cell>
          <cell r="G239">
            <v>31</v>
          </cell>
        </row>
        <row r="240">
          <cell r="A240">
            <v>90987386</v>
          </cell>
          <cell r="B240" t="str">
            <v>А/м 260</v>
          </cell>
          <cell r="C240">
            <v>742.46</v>
          </cell>
          <cell r="D240">
            <v>5.8000156237793927</v>
          </cell>
          <cell r="E240">
            <v>32.045356327322366</v>
          </cell>
          <cell r="F240">
            <v>5.8</v>
          </cell>
          <cell r="G240">
            <v>31</v>
          </cell>
        </row>
        <row r="241">
          <cell r="A241">
            <v>90989432</v>
          </cell>
          <cell r="B241" t="str">
            <v>А/м 32</v>
          </cell>
          <cell r="C241">
            <v>1843.34</v>
          </cell>
          <cell r="D241">
            <v>14.399968752441216</v>
          </cell>
          <cell r="E241">
            <v>79.560497713555492</v>
          </cell>
          <cell r="F241">
            <v>14.4</v>
          </cell>
          <cell r="G241">
            <v>31</v>
          </cell>
        </row>
        <row r="242">
          <cell r="A242">
            <v>90989543</v>
          </cell>
          <cell r="B242" t="str">
            <v>А/м 187</v>
          </cell>
          <cell r="C242">
            <v>1843.34</v>
          </cell>
          <cell r="D242">
            <v>14.399968752441216</v>
          </cell>
          <cell r="E242">
            <v>79.560497713555492</v>
          </cell>
          <cell r="F242">
            <v>14.4</v>
          </cell>
          <cell r="G242">
            <v>31</v>
          </cell>
        </row>
        <row r="243">
          <cell r="A243">
            <v>90989890</v>
          </cell>
          <cell r="B243" t="str">
            <v>А/м 244</v>
          </cell>
          <cell r="C243">
            <v>1856.15</v>
          </cell>
          <cell r="D243">
            <v>14.500039059448483</v>
          </cell>
          <cell r="E243">
            <v>80.11339081830593</v>
          </cell>
          <cell r="F243">
            <v>14.5</v>
          </cell>
          <cell r="G243">
            <v>31</v>
          </cell>
        </row>
        <row r="244">
          <cell r="A244">
            <v>90989911</v>
          </cell>
          <cell r="B244" t="str">
            <v>А/м 253</v>
          </cell>
          <cell r="C244">
            <v>1856.15</v>
          </cell>
          <cell r="D244">
            <v>14.500039059448483</v>
          </cell>
          <cell r="E244">
            <v>80.11339081830593</v>
          </cell>
          <cell r="F244">
            <v>14.5</v>
          </cell>
          <cell r="G244">
            <v>31</v>
          </cell>
        </row>
        <row r="245">
          <cell r="A245">
            <v>90990150</v>
          </cell>
          <cell r="B245" t="str">
            <v>А/м 245</v>
          </cell>
          <cell r="C245">
            <v>1856.15</v>
          </cell>
          <cell r="D245">
            <v>14.500039059448483</v>
          </cell>
          <cell r="E245">
            <v>80.11339081830593</v>
          </cell>
          <cell r="F245">
            <v>14.5</v>
          </cell>
          <cell r="G245">
            <v>31</v>
          </cell>
        </row>
        <row r="246">
          <cell r="A246">
            <v>90989533</v>
          </cell>
          <cell r="B246" t="str">
            <v>А/м 201</v>
          </cell>
          <cell r="C246">
            <v>2035.36</v>
          </cell>
          <cell r="D246">
            <v>15.900007811889697</v>
          </cell>
          <cell r="E246">
            <v>87.84828334776131</v>
          </cell>
          <cell r="F246">
            <v>15.9</v>
          </cell>
          <cell r="G246">
            <v>31</v>
          </cell>
        </row>
        <row r="247">
          <cell r="A247">
            <v>90990137</v>
          </cell>
          <cell r="B247" t="str">
            <v>А/м 155</v>
          </cell>
          <cell r="C247">
            <v>1868.95</v>
          </cell>
          <cell r="D247">
            <v>14.600031247558785</v>
          </cell>
          <cell r="E247">
            <v>80.665852312513991</v>
          </cell>
          <cell r="F247">
            <v>14.6</v>
          </cell>
          <cell r="G247">
            <v>31</v>
          </cell>
        </row>
        <row r="248">
          <cell r="A248">
            <v>90990162</v>
          </cell>
          <cell r="B248" t="str">
            <v>А/м 115</v>
          </cell>
          <cell r="C248">
            <v>1868.95</v>
          </cell>
          <cell r="D248">
            <v>14.600031247558785</v>
          </cell>
          <cell r="E248">
            <v>80.665852312513991</v>
          </cell>
          <cell r="F248">
            <v>14.6</v>
          </cell>
          <cell r="G248">
            <v>31</v>
          </cell>
        </row>
        <row r="249">
          <cell r="A249">
            <v>90990184</v>
          </cell>
          <cell r="B249" t="str">
            <v>А/м 82</v>
          </cell>
          <cell r="C249">
            <v>2419.39</v>
          </cell>
          <cell r="D249">
            <v>18.900007811889697</v>
          </cell>
          <cell r="E249">
            <v>104.42342300563055</v>
          </cell>
          <cell r="F249">
            <v>18.899999999999999</v>
          </cell>
          <cell r="G249">
            <v>31</v>
          </cell>
        </row>
        <row r="250">
          <cell r="A250">
            <v>90987334</v>
          </cell>
          <cell r="B250" t="str">
            <v>А/м 101</v>
          </cell>
          <cell r="C250">
            <v>1881.75</v>
          </cell>
          <cell r="D250">
            <v>14.70002343566909</v>
          </cell>
          <cell r="E250">
            <v>81.21831380672208</v>
          </cell>
          <cell r="F250">
            <v>14.7</v>
          </cell>
          <cell r="G250">
            <v>31</v>
          </cell>
        </row>
        <row r="251">
          <cell r="A251">
            <v>90987404</v>
          </cell>
          <cell r="B251" t="str">
            <v>А/м 43</v>
          </cell>
          <cell r="C251">
            <v>2035.36</v>
          </cell>
          <cell r="D251">
            <v>15.900007811889697</v>
          </cell>
          <cell r="E251">
            <v>87.84828334776131</v>
          </cell>
          <cell r="F251">
            <v>15.9</v>
          </cell>
          <cell r="G251">
            <v>31</v>
          </cell>
        </row>
        <row r="252">
          <cell r="A252">
            <v>90987426</v>
          </cell>
          <cell r="B252" t="str">
            <v>А/м 7</v>
          </cell>
          <cell r="C252">
            <v>1856.15</v>
          </cell>
          <cell r="D252">
            <v>14.500039059448483</v>
          </cell>
          <cell r="E252">
            <v>80.11339081830593</v>
          </cell>
          <cell r="F252">
            <v>14.5</v>
          </cell>
          <cell r="G252">
            <v>31</v>
          </cell>
        </row>
        <row r="253">
          <cell r="A253">
            <v>90989827</v>
          </cell>
          <cell r="B253" t="str">
            <v>А/м 225</v>
          </cell>
          <cell r="C253">
            <v>1830.54</v>
          </cell>
          <cell r="D253">
            <v>14.299976564330912</v>
          </cell>
          <cell r="E253">
            <v>79.008036219347417</v>
          </cell>
          <cell r="F253">
            <v>14.3</v>
          </cell>
          <cell r="G253">
            <v>31</v>
          </cell>
        </row>
        <row r="254">
          <cell r="A254">
            <v>90989889</v>
          </cell>
          <cell r="B254" t="str">
            <v>А/м 121</v>
          </cell>
          <cell r="C254">
            <v>2073.7600000000002</v>
          </cell>
          <cell r="D254">
            <v>16.199984376220609</v>
          </cell>
          <cell r="E254">
            <v>89.505667830385519</v>
          </cell>
          <cell r="F254">
            <v>16.2</v>
          </cell>
          <cell r="G254">
            <v>31</v>
          </cell>
        </row>
        <row r="255">
          <cell r="A255">
            <v>90990089</v>
          </cell>
          <cell r="B255" t="str">
            <v>А/м 116</v>
          </cell>
          <cell r="C255">
            <v>1792.14</v>
          </cell>
          <cell r="D255">
            <v>14.000000000000002</v>
          </cell>
          <cell r="E255">
            <v>77.350651736723208</v>
          </cell>
          <cell r="F255">
            <v>14</v>
          </cell>
          <cell r="G255">
            <v>31</v>
          </cell>
        </row>
        <row r="256">
          <cell r="A256">
            <v>90987367</v>
          </cell>
          <cell r="B256" t="str">
            <v>А/м 196</v>
          </cell>
          <cell r="C256">
            <v>1779.34</v>
          </cell>
          <cell r="D256">
            <v>13.900007811889697</v>
          </cell>
          <cell r="E256">
            <v>76.798190242515133</v>
          </cell>
          <cell r="F256">
            <v>13.9</v>
          </cell>
          <cell r="G256">
            <v>31</v>
          </cell>
        </row>
        <row r="257">
          <cell r="A257">
            <v>90987378</v>
          </cell>
          <cell r="B257" t="str">
            <v>А/м 238</v>
          </cell>
          <cell r="C257">
            <v>1971.35</v>
          </cell>
          <cell r="D257">
            <v>15.399968752441216</v>
          </cell>
          <cell r="E257">
            <v>85.085544266178587</v>
          </cell>
          <cell r="F257">
            <v>15.4</v>
          </cell>
          <cell r="G257">
            <v>31</v>
          </cell>
        </row>
        <row r="258">
          <cell r="A258">
            <v>90987419</v>
          </cell>
          <cell r="B258" t="str">
            <v>А/м 60</v>
          </cell>
          <cell r="C258">
            <v>1830.54</v>
          </cell>
          <cell r="D258">
            <v>14.299976564330912</v>
          </cell>
          <cell r="E258">
            <v>79.008036219347417</v>
          </cell>
          <cell r="F258">
            <v>14.3</v>
          </cell>
          <cell r="G258">
            <v>31</v>
          </cell>
        </row>
        <row r="259">
          <cell r="A259">
            <v>90989413</v>
          </cell>
          <cell r="B259" t="str">
            <v>А/м 219</v>
          </cell>
          <cell r="C259">
            <v>1766.54</v>
          </cell>
          <cell r="D259">
            <v>13.800015623779393</v>
          </cell>
          <cell r="E259">
            <v>76.245728748307059</v>
          </cell>
          <cell r="F259">
            <v>13.8</v>
          </cell>
          <cell r="G259">
            <v>31</v>
          </cell>
        </row>
        <row r="260">
          <cell r="A260">
            <v>90989521</v>
          </cell>
          <cell r="B260" t="str">
            <v>А/м 122</v>
          </cell>
          <cell r="C260">
            <v>1932.95</v>
          </cell>
          <cell r="D260">
            <v>15.099992188110305</v>
          </cell>
          <cell r="E260">
            <v>83.428159783554364</v>
          </cell>
          <cell r="F260">
            <v>15.1</v>
          </cell>
          <cell r="G260">
            <v>31</v>
          </cell>
        </row>
        <row r="261">
          <cell r="A261">
            <v>90989598</v>
          </cell>
          <cell r="B261" t="str">
            <v>А/м 223</v>
          </cell>
          <cell r="C261">
            <v>1830.54</v>
          </cell>
          <cell r="D261">
            <v>14.299976564330912</v>
          </cell>
          <cell r="E261">
            <v>79.008036219347417</v>
          </cell>
          <cell r="F261">
            <v>14.3</v>
          </cell>
          <cell r="G261">
            <v>31</v>
          </cell>
        </row>
        <row r="262">
          <cell r="A262">
            <v>90989828</v>
          </cell>
          <cell r="B262" t="str">
            <v>А/м 139</v>
          </cell>
          <cell r="C262">
            <v>1907.35</v>
          </cell>
          <cell r="D262">
            <v>14.900007811889697</v>
          </cell>
          <cell r="E262">
            <v>82.323236795138214</v>
          </cell>
          <cell r="F262">
            <v>14.9</v>
          </cell>
          <cell r="G262">
            <v>31</v>
          </cell>
        </row>
        <row r="263">
          <cell r="A263">
            <v>90989888</v>
          </cell>
          <cell r="B263" t="str">
            <v>А/м 34</v>
          </cell>
          <cell r="C263">
            <v>1907.35</v>
          </cell>
          <cell r="D263">
            <v>14.900007811889697</v>
          </cell>
          <cell r="E263">
            <v>82.323236795138214</v>
          </cell>
          <cell r="F263">
            <v>14.9</v>
          </cell>
          <cell r="G263">
            <v>31</v>
          </cell>
        </row>
        <row r="264">
          <cell r="A264">
            <v>90990165</v>
          </cell>
          <cell r="B264" t="str">
            <v>А/м 21</v>
          </cell>
          <cell r="C264">
            <v>2201.77</v>
          </cell>
          <cell r="D264">
            <v>17.199984376220609</v>
          </cell>
          <cell r="E264">
            <v>95.030714383008615</v>
          </cell>
          <cell r="F264">
            <v>17.2</v>
          </cell>
          <cell r="G264">
            <v>31</v>
          </cell>
        </row>
        <row r="265">
          <cell r="A265">
            <v>90989734</v>
          </cell>
          <cell r="B265" t="str">
            <v>А/м 202</v>
          </cell>
          <cell r="C265">
            <v>2060.96</v>
          </cell>
          <cell r="D265">
            <v>16.099992188110306</v>
          </cell>
          <cell r="E265">
            <v>88.953206336177459</v>
          </cell>
          <cell r="F265">
            <v>16.100000000000001</v>
          </cell>
          <cell r="G265">
            <v>31</v>
          </cell>
        </row>
        <row r="266">
          <cell r="A266">
            <v>90989831</v>
          </cell>
          <cell r="B266" t="str">
            <v>А/м 192</v>
          </cell>
          <cell r="C266">
            <v>1856.15</v>
          </cell>
          <cell r="D266">
            <v>14.500039059448483</v>
          </cell>
          <cell r="E266">
            <v>80.11339081830593</v>
          </cell>
          <cell r="F266">
            <v>14.5</v>
          </cell>
          <cell r="G266">
            <v>31</v>
          </cell>
        </row>
        <row r="267">
          <cell r="A267">
            <v>90987434</v>
          </cell>
          <cell r="B267" t="str">
            <v>А/м 80</v>
          </cell>
          <cell r="C267">
            <v>1843.34</v>
          </cell>
          <cell r="D267">
            <v>14.399968752441216</v>
          </cell>
          <cell r="E267">
            <v>79.560497713555492</v>
          </cell>
          <cell r="F267">
            <v>14.4</v>
          </cell>
          <cell r="G267">
            <v>31</v>
          </cell>
        </row>
        <row r="268">
          <cell r="A268">
            <v>90989438</v>
          </cell>
          <cell r="B268" t="str">
            <v>А/м 13</v>
          </cell>
          <cell r="C268">
            <v>1792.14</v>
          </cell>
          <cell r="D268">
            <v>14.000000000000002</v>
          </cell>
          <cell r="E268">
            <v>77.350651736723208</v>
          </cell>
          <cell r="F268">
            <v>14</v>
          </cell>
          <cell r="G268">
            <v>31</v>
          </cell>
        </row>
        <row r="269">
          <cell r="A269">
            <v>90989648</v>
          </cell>
          <cell r="B269" t="str">
            <v>А/м 166</v>
          </cell>
          <cell r="C269">
            <v>1868.95</v>
          </cell>
          <cell r="D269">
            <v>14.600031247558785</v>
          </cell>
          <cell r="E269">
            <v>80.665852312513991</v>
          </cell>
          <cell r="F269">
            <v>14.6</v>
          </cell>
          <cell r="G269">
            <v>31</v>
          </cell>
        </row>
        <row r="270">
          <cell r="A270">
            <v>90989776</v>
          </cell>
          <cell r="B270" t="str">
            <v>А/м 144</v>
          </cell>
          <cell r="C270">
            <v>1868.95</v>
          </cell>
          <cell r="D270">
            <v>14.600031247558785</v>
          </cell>
          <cell r="E270">
            <v>80.665852312513991</v>
          </cell>
          <cell r="F270">
            <v>14.6</v>
          </cell>
          <cell r="G270">
            <v>31</v>
          </cell>
        </row>
        <row r="271">
          <cell r="A271">
            <v>90990088</v>
          </cell>
          <cell r="B271" t="str">
            <v>А/м 67</v>
          </cell>
          <cell r="C271">
            <v>1868.95</v>
          </cell>
          <cell r="D271">
            <v>14.600031247558785</v>
          </cell>
          <cell r="E271">
            <v>80.665852312513991</v>
          </cell>
          <cell r="F271">
            <v>14.6</v>
          </cell>
          <cell r="G271">
            <v>31</v>
          </cell>
        </row>
        <row r="272">
          <cell r="A272" t="str">
            <v>Итог</v>
          </cell>
          <cell r="C272">
            <v>516057.12</v>
          </cell>
          <cell r="D272">
            <v>4027.7012733380261</v>
          </cell>
          <cell r="E272">
            <v>22253.237035251863</v>
          </cell>
        </row>
      </sheetData>
      <sheetData sheetId="9">
        <row r="1">
          <cell r="A1" t="str">
            <v>Рождественская ул, дом № 6, корпус 1</v>
          </cell>
          <cell r="C1" t="str">
            <v>СИР</v>
          </cell>
          <cell r="D1" t="str">
            <v>Площадь</v>
          </cell>
          <cell r="E1" t="str">
            <v>корректировка</v>
          </cell>
        </row>
        <row r="2">
          <cell r="A2">
            <v>90987411</v>
          </cell>
          <cell r="B2" t="str">
            <v>А/м 50</v>
          </cell>
          <cell r="C2">
            <v>1792.14</v>
          </cell>
          <cell r="D2">
            <v>14.000000000000002</v>
          </cell>
          <cell r="E2">
            <v>156.91717357300695</v>
          </cell>
          <cell r="F2">
            <v>14</v>
          </cell>
          <cell r="G2">
            <v>31</v>
          </cell>
        </row>
        <row r="3">
          <cell r="A3">
            <v>90987433</v>
          </cell>
          <cell r="B3" t="str">
            <v>А/м 79</v>
          </cell>
          <cell r="C3">
            <v>1830.54</v>
          </cell>
          <cell r="D3">
            <v>14.299976564330912</v>
          </cell>
          <cell r="E3">
            <v>160.27942175964606</v>
          </cell>
          <cell r="F3">
            <v>14.3</v>
          </cell>
          <cell r="G3">
            <v>31</v>
          </cell>
        </row>
        <row r="4">
          <cell r="A4">
            <v>90989634</v>
          </cell>
          <cell r="B4" t="str">
            <v>А/м 157</v>
          </cell>
          <cell r="C4">
            <v>1868.95</v>
          </cell>
          <cell r="D4">
            <v>14.600031247558785</v>
          </cell>
          <cell r="E4">
            <v>163.6425455317505</v>
          </cell>
          <cell r="F4">
            <v>14.6</v>
          </cell>
          <cell r="G4">
            <v>31</v>
          </cell>
        </row>
        <row r="5">
          <cell r="A5">
            <v>90990096</v>
          </cell>
          <cell r="B5" t="str">
            <v>А/м 188</v>
          </cell>
          <cell r="C5">
            <v>1843.34</v>
          </cell>
          <cell r="D5">
            <v>14.399968752441216</v>
          </cell>
          <cell r="E5">
            <v>161.40017115519245</v>
          </cell>
          <cell r="F5">
            <v>14.4</v>
          </cell>
          <cell r="G5">
            <v>31</v>
          </cell>
        </row>
        <row r="6">
          <cell r="A6">
            <v>90990155</v>
          </cell>
          <cell r="B6" t="str">
            <v>А/м 109</v>
          </cell>
          <cell r="C6">
            <v>1945.75</v>
          </cell>
          <cell r="D6">
            <v>15.199984376220609</v>
          </cell>
          <cell r="E6">
            <v>170.36704190502877</v>
          </cell>
          <cell r="F6">
            <v>15.2</v>
          </cell>
          <cell r="G6">
            <v>31</v>
          </cell>
        </row>
        <row r="7">
          <cell r="A7">
            <v>90990156</v>
          </cell>
          <cell r="B7" t="str">
            <v>А/м 160</v>
          </cell>
          <cell r="C7">
            <v>1868.95</v>
          </cell>
          <cell r="D7">
            <v>14.600031247558785</v>
          </cell>
          <cell r="E7">
            <v>163.6425455317505</v>
          </cell>
          <cell r="F7">
            <v>14.6</v>
          </cell>
          <cell r="G7">
            <v>31</v>
          </cell>
        </row>
        <row r="8">
          <cell r="A8">
            <v>90990160</v>
          </cell>
          <cell r="B8" t="str">
            <v>А/м 12</v>
          </cell>
          <cell r="C8">
            <v>1766.54</v>
          </cell>
          <cell r="D8">
            <v>13.800015623779393</v>
          </cell>
          <cell r="E8">
            <v>154.67567478191418</v>
          </cell>
          <cell r="F8">
            <v>13.8</v>
          </cell>
          <cell r="G8">
            <v>31</v>
          </cell>
        </row>
        <row r="9">
          <cell r="A9">
            <v>90987369</v>
          </cell>
          <cell r="B9" t="str">
            <v>А/м 199</v>
          </cell>
          <cell r="C9">
            <v>2854.62</v>
          </cell>
          <cell r="D9">
            <v>22.299976564330912</v>
          </cell>
          <cell r="E9">
            <v>249.94637808707859</v>
          </cell>
          <cell r="F9">
            <v>22.3</v>
          </cell>
          <cell r="G9">
            <v>31</v>
          </cell>
        </row>
        <row r="10">
          <cell r="A10">
            <v>90987437</v>
          </cell>
          <cell r="B10" t="str">
            <v>А/м 84</v>
          </cell>
          <cell r="C10">
            <v>1843.34</v>
          </cell>
          <cell r="D10">
            <v>14.399968752441216</v>
          </cell>
          <cell r="E10">
            <v>161.40017115519245</v>
          </cell>
          <cell r="F10">
            <v>14.4</v>
          </cell>
          <cell r="G10">
            <v>31</v>
          </cell>
        </row>
        <row r="11">
          <cell r="A11">
            <v>90989544</v>
          </cell>
          <cell r="B11" t="str">
            <v>А/м 151</v>
          </cell>
          <cell r="C11">
            <v>1868.95</v>
          </cell>
          <cell r="D11">
            <v>14.600031247558785</v>
          </cell>
          <cell r="E11">
            <v>163.6425455317505</v>
          </cell>
          <cell r="F11">
            <v>14.6</v>
          </cell>
          <cell r="G11">
            <v>31</v>
          </cell>
        </row>
        <row r="12">
          <cell r="A12">
            <v>90989649</v>
          </cell>
          <cell r="B12" t="str">
            <v>А/м 38</v>
          </cell>
          <cell r="C12">
            <v>2201.77</v>
          </cell>
          <cell r="D12">
            <v>17.199984376220609</v>
          </cell>
          <cell r="E12">
            <v>192.78378098688691</v>
          </cell>
          <cell r="F12">
            <v>17.2</v>
          </cell>
          <cell r="G12">
            <v>31</v>
          </cell>
        </row>
        <row r="13">
          <cell r="A13">
            <v>90989775</v>
          </cell>
          <cell r="B13" t="str">
            <v>А/м 138</v>
          </cell>
          <cell r="C13">
            <v>1843.34</v>
          </cell>
          <cell r="D13">
            <v>14.399968752441216</v>
          </cell>
          <cell r="E13">
            <v>161.40017115519245</v>
          </cell>
          <cell r="F13">
            <v>14.4</v>
          </cell>
          <cell r="G13">
            <v>31</v>
          </cell>
        </row>
        <row r="14">
          <cell r="A14">
            <v>90987345</v>
          </cell>
          <cell r="B14" t="str">
            <v>А/м 119</v>
          </cell>
          <cell r="C14">
            <v>1920.15</v>
          </cell>
          <cell r="D14">
            <v>15.000000000000002</v>
          </cell>
          <cell r="E14">
            <v>168.125543113936</v>
          </cell>
          <cell r="F14">
            <v>15</v>
          </cell>
          <cell r="G14">
            <v>31</v>
          </cell>
        </row>
        <row r="15">
          <cell r="A15">
            <v>90987451</v>
          </cell>
          <cell r="B15" t="str">
            <v>А/м 98</v>
          </cell>
          <cell r="C15">
            <v>1881.75</v>
          </cell>
          <cell r="D15">
            <v>14.70002343566909</v>
          </cell>
          <cell r="E15">
            <v>164.76329492729687</v>
          </cell>
          <cell r="F15">
            <v>14.7</v>
          </cell>
          <cell r="G15">
            <v>31</v>
          </cell>
        </row>
        <row r="16">
          <cell r="A16">
            <v>90989490</v>
          </cell>
          <cell r="B16" t="str">
            <v>А/м 110</v>
          </cell>
          <cell r="C16">
            <v>1945.75</v>
          </cell>
          <cell r="D16">
            <v>15.199984376220609</v>
          </cell>
          <cell r="E16">
            <v>170.36704190502877</v>
          </cell>
          <cell r="F16">
            <v>15.2</v>
          </cell>
          <cell r="G16">
            <v>31</v>
          </cell>
        </row>
        <row r="17">
          <cell r="A17">
            <v>90990149</v>
          </cell>
          <cell r="B17" t="str">
            <v>А/м 247</v>
          </cell>
          <cell r="C17">
            <v>2073.7600000000002</v>
          </cell>
          <cell r="D17">
            <v>16.199984376220609</v>
          </cell>
          <cell r="E17">
            <v>181.57541144595783</v>
          </cell>
          <cell r="F17">
            <v>16.2</v>
          </cell>
          <cell r="G17">
            <v>31</v>
          </cell>
        </row>
        <row r="18">
          <cell r="A18">
            <v>90990252</v>
          </cell>
          <cell r="B18" t="str">
            <v>А/м 106</v>
          </cell>
          <cell r="C18">
            <v>1881.75</v>
          </cell>
          <cell r="D18">
            <v>14.70002343566909</v>
          </cell>
          <cell r="E18">
            <v>164.76329492729687</v>
          </cell>
          <cell r="F18">
            <v>14.7</v>
          </cell>
          <cell r="G18">
            <v>31</v>
          </cell>
        </row>
        <row r="19">
          <cell r="A19">
            <v>90987377</v>
          </cell>
          <cell r="B19" t="str">
            <v>А/м 236</v>
          </cell>
          <cell r="C19">
            <v>2777.82</v>
          </cell>
          <cell r="D19">
            <v>21.700023435669092</v>
          </cell>
          <cell r="E19">
            <v>243.22188171380034</v>
          </cell>
          <cell r="F19">
            <v>21.7</v>
          </cell>
          <cell r="G19">
            <v>31</v>
          </cell>
        </row>
        <row r="20">
          <cell r="A20">
            <v>90987418</v>
          </cell>
          <cell r="B20" t="str">
            <v>А/м 57</v>
          </cell>
          <cell r="C20">
            <v>1843.34</v>
          </cell>
          <cell r="D20">
            <v>14.399968752441216</v>
          </cell>
          <cell r="E20">
            <v>161.40017115519245</v>
          </cell>
          <cell r="F20">
            <v>14.4</v>
          </cell>
          <cell r="G20">
            <v>31</v>
          </cell>
        </row>
        <row r="21">
          <cell r="A21">
            <v>90987429</v>
          </cell>
          <cell r="B21" t="str">
            <v>А/м 73</v>
          </cell>
          <cell r="C21">
            <v>1843.34</v>
          </cell>
          <cell r="D21">
            <v>14.399968752441216</v>
          </cell>
          <cell r="E21">
            <v>161.40017115519245</v>
          </cell>
          <cell r="F21">
            <v>14.4</v>
          </cell>
          <cell r="G21">
            <v>31</v>
          </cell>
        </row>
        <row r="22">
          <cell r="A22">
            <v>90989772</v>
          </cell>
          <cell r="B22" t="str">
            <v>А/м 249</v>
          </cell>
          <cell r="C22">
            <v>1830.54</v>
          </cell>
          <cell r="D22">
            <v>14.299976564330912</v>
          </cell>
          <cell r="E22">
            <v>160.27942175964606</v>
          </cell>
          <cell r="F22">
            <v>14.3</v>
          </cell>
          <cell r="G22">
            <v>31</v>
          </cell>
        </row>
        <row r="23">
          <cell r="A23">
            <v>90989774</v>
          </cell>
          <cell r="B23" t="str">
            <v>А/м 137</v>
          </cell>
          <cell r="C23">
            <v>1843.34</v>
          </cell>
          <cell r="D23">
            <v>14.399968752441216</v>
          </cell>
          <cell r="E23">
            <v>161.40017115519245</v>
          </cell>
          <cell r="F23">
            <v>14.4</v>
          </cell>
          <cell r="G23">
            <v>31</v>
          </cell>
        </row>
        <row r="24">
          <cell r="A24">
            <v>90990039</v>
          </cell>
          <cell r="B24" t="str">
            <v>А/м 213</v>
          </cell>
          <cell r="C24">
            <v>2176.17</v>
          </cell>
          <cell r="D24">
            <v>17</v>
          </cell>
          <cell r="E24">
            <v>190.54228219579412</v>
          </cell>
          <cell r="F24">
            <v>17</v>
          </cell>
          <cell r="G24">
            <v>31</v>
          </cell>
        </row>
        <row r="25">
          <cell r="A25">
            <v>90990060</v>
          </cell>
          <cell r="B25" t="str">
            <v>А/м 183</v>
          </cell>
          <cell r="C25">
            <v>1920.15</v>
          </cell>
          <cell r="D25">
            <v>15.000000000000002</v>
          </cell>
          <cell r="E25">
            <v>168.125543113936</v>
          </cell>
          <cell r="F25">
            <v>15</v>
          </cell>
          <cell r="G25">
            <v>31</v>
          </cell>
        </row>
        <row r="26">
          <cell r="A26">
            <v>90990095</v>
          </cell>
          <cell r="B26" t="str">
            <v>А/м 239</v>
          </cell>
          <cell r="C26">
            <v>1830.54</v>
          </cell>
          <cell r="D26">
            <v>14.299976564330912</v>
          </cell>
          <cell r="E26">
            <v>160.27942175964606</v>
          </cell>
          <cell r="F26">
            <v>14.3</v>
          </cell>
          <cell r="G26">
            <v>31</v>
          </cell>
        </row>
        <row r="27">
          <cell r="A27">
            <v>90990154</v>
          </cell>
          <cell r="B27" t="str">
            <v>А/м 177</v>
          </cell>
          <cell r="C27">
            <v>1715.33</v>
          </cell>
          <cell r="D27">
            <v>13.399968752441216</v>
          </cell>
          <cell r="E27">
            <v>150.1918016142634</v>
          </cell>
          <cell r="F27">
            <v>13.4</v>
          </cell>
          <cell r="G27">
            <v>31</v>
          </cell>
        </row>
        <row r="28">
          <cell r="A28">
            <v>90987337</v>
          </cell>
          <cell r="B28" t="str">
            <v>А/м 104</v>
          </cell>
          <cell r="C28">
            <v>1894.55</v>
          </cell>
          <cell r="D28">
            <v>14.800015623779393</v>
          </cell>
          <cell r="E28">
            <v>165.88404432284324</v>
          </cell>
          <cell r="F28">
            <v>14.8</v>
          </cell>
          <cell r="G28">
            <v>31</v>
          </cell>
        </row>
        <row r="29">
          <cell r="A29">
            <v>90987344</v>
          </cell>
          <cell r="B29" t="str">
            <v>А/м 117</v>
          </cell>
          <cell r="C29">
            <v>2444.9899999999998</v>
          </cell>
          <cell r="D29">
            <v>19.099992188110303</v>
          </cell>
          <cell r="E29">
            <v>214.07977067319862</v>
          </cell>
          <cell r="F29">
            <v>19.100000000000001</v>
          </cell>
          <cell r="G29">
            <v>31</v>
          </cell>
        </row>
        <row r="30">
          <cell r="A30">
            <v>90987385</v>
          </cell>
          <cell r="B30" t="str">
            <v>А/м 259</v>
          </cell>
          <cell r="C30">
            <v>3648.29</v>
          </cell>
          <cell r="D30">
            <v>28.500039059448483</v>
          </cell>
          <cell r="E30">
            <v>319.43896970921105</v>
          </cell>
          <cell r="F30">
            <v>28.5</v>
          </cell>
          <cell r="G30">
            <v>31</v>
          </cell>
        </row>
        <row r="31">
          <cell r="A31">
            <v>90987448</v>
          </cell>
          <cell r="B31" t="str">
            <v>А/м 95</v>
          </cell>
          <cell r="C31">
            <v>1881.75</v>
          </cell>
          <cell r="D31">
            <v>14.70002343566909</v>
          </cell>
          <cell r="E31">
            <v>164.76329492729687</v>
          </cell>
          <cell r="F31">
            <v>14.7</v>
          </cell>
          <cell r="G31">
            <v>31</v>
          </cell>
        </row>
        <row r="32">
          <cell r="A32">
            <v>90989290</v>
          </cell>
          <cell r="B32" t="str">
            <v>А/м 58</v>
          </cell>
          <cell r="C32">
            <v>1779.34</v>
          </cell>
          <cell r="D32">
            <v>13.900007811889697</v>
          </cell>
          <cell r="E32">
            <v>155.79642417746055</v>
          </cell>
          <cell r="F32">
            <v>13.9</v>
          </cell>
          <cell r="G32">
            <v>31</v>
          </cell>
        </row>
        <row r="33">
          <cell r="A33">
            <v>90989682</v>
          </cell>
          <cell r="B33" t="str">
            <v>А/м 72</v>
          </cell>
          <cell r="C33">
            <v>1920.15</v>
          </cell>
          <cell r="D33">
            <v>15.000000000000002</v>
          </cell>
          <cell r="E33">
            <v>168.125543113936</v>
          </cell>
          <cell r="F33">
            <v>15</v>
          </cell>
          <cell r="G33">
            <v>31</v>
          </cell>
        </row>
        <row r="34">
          <cell r="A34">
            <v>90989958</v>
          </cell>
          <cell r="B34" t="str">
            <v>А/м 153</v>
          </cell>
          <cell r="C34">
            <v>1932.95</v>
          </cell>
          <cell r="D34">
            <v>15.099992188110305</v>
          </cell>
          <cell r="E34">
            <v>169.24629250948237</v>
          </cell>
          <cell r="F34">
            <v>15.1</v>
          </cell>
          <cell r="G34">
            <v>31</v>
          </cell>
        </row>
        <row r="35">
          <cell r="A35">
            <v>90989962</v>
          </cell>
          <cell r="B35" t="str">
            <v>А/м 234</v>
          </cell>
          <cell r="C35">
            <v>1830.54</v>
          </cell>
          <cell r="D35">
            <v>14.299976564330912</v>
          </cell>
          <cell r="E35">
            <v>160.27942175964606</v>
          </cell>
          <cell r="F35">
            <v>14.3</v>
          </cell>
          <cell r="G35">
            <v>31</v>
          </cell>
        </row>
        <row r="36">
          <cell r="A36">
            <v>90990157</v>
          </cell>
          <cell r="B36" t="str">
            <v>А/м 61</v>
          </cell>
          <cell r="C36">
            <v>1881.75</v>
          </cell>
          <cell r="D36">
            <v>14.70002343566909</v>
          </cell>
          <cell r="E36">
            <v>164.76329492729687</v>
          </cell>
          <cell r="F36">
            <v>14.7</v>
          </cell>
          <cell r="G36">
            <v>31</v>
          </cell>
        </row>
        <row r="37">
          <cell r="A37">
            <v>90987362</v>
          </cell>
          <cell r="B37" t="str">
            <v>А/м 173</v>
          </cell>
          <cell r="C37">
            <v>2124.9699999999998</v>
          </cell>
          <cell r="D37">
            <v>16.600031247558785</v>
          </cell>
          <cell r="E37">
            <v>186.05928461360861</v>
          </cell>
          <cell r="F37">
            <v>16.600000000000001</v>
          </cell>
          <cell r="G37">
            <v>31</v>
          </cell>
        </row>
        <row r="38">
          <cell r="A38">
            <v>90987435</v>
          </cell>
          <cell r="B38" t="str">
            <v>А/м 81</v>
          </cell>
          <cell r="C38">
            <v>2829.02</v>
          </cell>
          <cell r="D38">
            <v>22.099992188110306</v>
          </cell>
          <cell r="E38">
            <v>247.70487929598588</v>
          </cell>
          <cell r="F38">
            <v>22.1</v>
          </cell>
          <cell r="G38">
            <v>31</v>
          </cell>
        </row>
        <row r="39">
          <cell r="A39">
            <v>90989707</v>
          </cell>
          <cell r="B39" t="str">
            <v>А/м 11</v>
          </cell>
          <cell r="C39">
            <v>2048.16</v>
          </cell>
          <cell r="D39">
            <v>16</v>
          </cell>
          <cell r="E39">
            <v>179.33391265486506</v>
          </cell>
          <cell r="F39">
            <v>16</v>
          </cell>
          <cell r="G39">
            <v>31</v>
          </cell>
        </row>
        <row r="40">
          <cell r="A40">
            <v>90989801</v>
          </cell>
          <cell r="B40" t="str">
            <v>А/м 167</v>
          </cell>
          <cell r="C40">
            <v>1868.95</v>
          </cell>
          <cell r="D40">
            <v>14.600031247558785</v>
          </cell>
          <cell r="E40">
            <v>163.6425455317505</v>
          </cell>
          <cell r="F40">
            <v>14.6</v>
          </cell>
          <cell r="G40">
            <v>31</v>
          </cell>
        </row>
        <row r="41">
          <cell r="A41">
            <v>90989802</v>
          </cell>
          <cell r="B41" t="str">
            <v>А/м 162</v>
          </cell>
          <cell r="C41">
            <v>1868.95</v>
          </cell>
          <cell r="D41">
            <v>14.600031247558785</v>
          </cell>
          <cell r="E41">
            <v>163.6425455317505</v>
          </cell>
          <cell r="F41">
            <v>14.6</v>
          </cell>
          <cell r="G41">
            <v>31</v>
          </cell>
        </row>
        <row r="42">
          <cell r="A42">
            <v>90989863</v>
          </cell>
          <cell r="B42" t="str">
            <v>А/м 206</v>
          </cell>
          <cell r="C42">
            <v>1766.54</v>
          </cell>
          <cell r="D42">
            <v>13.800015623779393</v>
          </cell>
          <cell r="E42">
            <v>154.67567478191418</v>
          </cell>
          <cell r="F42">
            <v>13.8</v>
          </cell>
          <cell r="G42">
            <v>31</v>
          </cell>
        </row>
        <row r="43">
          <cell r="A43">
            <v>90987346</v>
          </cell>
          <cell r="B43" t="str">
            <v>А/м 120</v>
          </cell>
          <cell r="C43">
            <v>1920.15</v>
          </cell>
          <cell r="D43">
            <v>15.000000000000002</v>
          </cell>
          <cell r="E43">
            <v>168.125543113936</v>
          </cell>
          <cell r="F43">
            <v>15</v>
          </cell>
          <cell r="G43">
            <v>31</v>
          </cell>
        </row>
        <row r="44">
          <cell r="A44">
            <v>90987370</v>
          </cell>
          <cell r="B44" t="str">
            <v>А/м 2</v>
          </cell>
          <cell r="C44">
            <v>-2846.1</v>
          </cell>
          <cell r="D44">
            <v>-22.233419264119991</v>
          </cell>
          <cell r="E44">
            <v>-249.20037927066804</v>
          </cell>
          <cell r="F44">
            <v>14.5</v>
          </cell>
          <cell r="G44">
            <v>-47.5</v>
          </cell>
        </row>
        <row r="45">
          <cell r="A45">
            <v>90987399</v>
          </cell>
          <cell r="B45" t="str">
            <v>А/м 37</v>
          </cell>
          <cell r="C45">
            <v>1830.54</v>
          </cell>
          <cell r="D45">
            <v>14.299976564330912</v>
          </cell>
          <cell r="E45">
            <v>160.27942175964606</v>
          </cell>
          <cell r="F45">
            <v>14.3</v>
          </cell>
          <cell r="G45">
            <v>31</v>
          </cell>
        </row>
        <row r="46">
          <cell r="A46">
            <v>90987410</v>
          </cell>
          <cell r="B46" t="str">
            <v>А/м 49</v>
          </cell>
          <cell r="C46">
            <v>1715.33</v>
          </cell>
          <cell r="D46">
            <v>13.399968752441216</v>
          </cell>
          <cell r="E46">
            <v>150.1918016142634</v>
          </cell>
          <cell r="F46">
            <v>13.4</v>
          </cell>
          <cell r="G46">
            <v>31</v>
          </cell>
        </row>
        <row r="47">
          <cell r="A47">
            <v>90989566</v>
          </cell>
          <cell r="B47" t="str">
            <v>А/м 40</v>
          </cell>
          <cell r="C47">
            <v>1830.54</v>
          </cell>
          <cell r="D47">
            <v>14.299976564330912</v>
          </cell>
          <cell r="E47">
            <v>160.27942175964606</v>
          </cell>
          <cell r="F47">
            <v>14.3</v>
          </cell>
          <cell r="G47">
            <v>31</v>
          </cell>
        </row>
        <row r="48">
          <cell r="A48">
            <v>90990061</v>
          </cell>
          <cell r="B48" t="str">
            <v>А/м 168</v>
          </cell>
          <cell r="C48">
            <v>1868.95</v>
          </cell>
          <cell r="D48">
            <v>14.600031247558785</v>
          </cell>
          <cell r="E48">
            <v>163.6425455317505</v>
          </cell>
          <cell r="F48">
            <v>14.6</v>
          </cell>
          <cell r="G48">
            <v>31</v>
          </cell>
        </row>
        <row r="49">
          <cell r="A49">
            <v>90990152</v>
          </cell>
          <cell r="B49" t="str">
            <v>А/м 191</v>
          </cell>
          <cell r="C49">
            <v>1920.15</v>
          </cell>
          <cell r="D49">
            <v>15.000000000000002</v>
          </cell>
          <cell r="E49">
            <v>168.125543113936</v>
          </cell>
          <cell r="F49">
            <v>15</v>
          </cell>
          <cell r="G49">
            <v>31</v>
          </cell>
        </row>
        <row r="50">
          <cell r="A50">
            <v>90987396</v>
          </cell>
          <cell r="B50" t="str">
            <v>А/м 270</v>
          </cell>
          <cell r="C50">
            <v>1126.49</v>
          </cell>
          <cell r="D50">
            <v>8.8000156237793927</v>
          </cell>
          <cell r="E50">
            <v>98.633827077268847</v>
          </cell>
          <cell r="F50">
            <v>8.8000000000000007</v>
          </cell>
          <cell r="G50">
            <v>31</v>
          </cell>
        </row>
        <row r="51">
          <cell r="A51">
            <v>90987421</v>
          </cell>
          <cell r="B51" t="str">
            <v>А/м 63</v>
          </cell>
          <cell r="C51">
            <v>1868.95</v>
          </cell>
          <cell r="D51">
            <v>14.600031247558785</v>
          </cell>
          <cell r="E51">
            <v>163.6425455317505</v>
          </cell>
          <cell r="F51">
            <v>14.6</v>
          </cell>
          <cell r="G51">
            <v>31</v>
          </cell>
        </row>
        <row r="52">
          <cell r="A52">
            <v>90989375</v>
          </cell>
          <cell r="B52" t="str">
            <v>А/м 23</v>
          </cell>
          <cell r="C52">
            <v>1843.34</v>
          </cell>
          <cell r="D52">
            <v>14.399968752441216</v>
          </cell>
          <cell r="E52">
            <v>161.40017115519245</v>
          </cell>
          <cell r="F52">
            <v>14.4</v>
          </cell>
          <cell r="G52">
            <v>31</v>
          </cell>
        </row>
        <row r="53">
          <cell r="A53">
            <v>90990038</v>
          </cell>
          <cell r="B53" t="str">
            <v>А/м 214</v>
          </cell>
          <cell r="C53">
            <v>2163.37</v>
          </cell>
          <cell r="D53">
            <v>16.900007811889697</v>
          </cell>
          <cell r="E53">
            <v>189.42153280024775</v>
          </cell>
          <cell r="F53">
            <v>16.899999999999999</v>
          </cell>
          <cell r="G53">
            <v>31</v>
          </cell>
        </row>
        <row r="54">
          <cell r="A54">
            <v>90990251</v>
          </cell>
          <cell r="B54" t="str">
            <v>А/м 39</v>
          </cell>
          <cell r="C54">
            <v>2201.77</v>
          </cell>
          <cell r="D54">
            <v>17.199984376220609</v>
          </cell>
          <cell r="E54">
            <v>192.78378098688691</v>
          </cell>
          <cell r="F54">
            <v>17.2</v>
          </cell>
          <cell r="G54">
            <v>31</v>
          </cell>
        </row>
        <row r="55">
          <cell r="A55">
            <v>90987348</v>
          </cell>
          <cell r="B55" t="str">
            <v>А/м 128</v>
          </cell>
          <cell r="C55">
            <v>1984.16</v>
          </cell>
          <cell r="D55">
            <v>15.500039059448483</v>
          </cell>
          <cell r="E55">
            <v>173.73016567713319</v>
          </cell>
          <cell r="F55">
            <v>15.5</v>
          </cell>
          <cell r="G55">
            <v>31</v>
          </cell>
        </row>
        <row r="56">
          <cell r="A56">
            <v>90987407</v>
          </cell>
          <cell r="B56" t="str">
            <v>А/м 46</v>
          </cell>
          <cell r="C56">
            <v>1830.54</v>
          </cell>
          <cell r="D56">
            <v>14.299976564330912</v>
          </cell>
          <cell r="E56">
            <v>160.27942175964606</v>
          </cell>
          <cell r="F56">
            <v>14.3</v>
          </cell>
          <cell r="G56">
            <v>31</v>
          </cell>
        </row>
        <row r="57">
          <cell r="A57">
            <v>90987442</v>
          </cell>
          <cell r="B57" t="str">
            <v>А/м 89</v>
          </cell>
          <cell r="C57">
            <v>1830.54</v>
          </cell>
          <cell r="D57">
            <v>14.299976564330912</v>
          </cell>
          <cell r="E57">
            <v>160.27942175964606</v>
          </cell>
          <cell r="F57">
            <v>14.3</v>
          </cell>
          <cell r="G57">
            <v>31</v>
          </cell>
        </row>
        <row r="58">
          <cell r="A58">
            <v>90989472</v>
          </cell>
          <cell r="B58" t="str">
            <v>А/м 126</v>
          </cell>
          <cell r="C58">
            <v>1868.95</v>
          </cell>
          <cell r="D58">
            <v>14.600031247558785</v>
          </cell>
          <cell r="E58">
            <v>163.6425455317505</v>
          </cell>
          <cell r="F58">
            <v>14.6</v>
          </cell>
          <cell r="G58">
            <v>31</v>
          </cell>
        </row>
        <row r="59">
          <cell r="A59">
            <v>90989567</v>
          </cell>
          <cell r="B59" t="str">
            <v>А/м 207</v>
          </cell>
          <cell r="C59">
            <v>2240.1799999999998</v>
          </cell>
          <cell r="D59">
            <v>17.500039059448479</v>
          </cell>
          <cell r="E59">
            <v>196.14690475899127</v>
          </cell>
          <cell r="F59">
            <v>17.5</v>
          </cell>
          <cell r="G59">
            <v>31</v>
          </cell>
        </row>
        <row r="60">
          <cell r="A60">
            <v>90989652</v>
          </cell>
          <cell r="B60" t="str">
            <v>А/м 66</v>
          </cell>
          <cell r="C60">
            <v>1894.55</v>
          </cell>
          <cell r="D60">
            <v>14.800015623779393</v>
          </cell>
          <cell r="E60">
            <v>165.88404432284324</v>
          </cell>
          <cell r="F60">
            <v>14.8</v>
          </cell>
          <cell r="G60">
            <v>31</v>
          </cell>
        </row>
        <row r="61">
          <cell r="A61">
            <v>90989778</v>
          </cell>
          <cell r="B61" t="str">
            <v>А/м 216</v>
          </cell>
          <cell r="C61">
            <v>1830.54</v>
          </cell>
          <cell r="D61">
            <v>14.299976564330912</v>
          </cell>
          <cell r="E61">
            <v>160.27942175964606</v>
          </cell>
          <cell r="F61">
            <v>14.3</v>
          </cell>
          <cell r="G61">
            <v>31</v>
          </cell>
        </row>
        <row r="62">
          <cell r="A62">
            <v>90987413</v>
          </cell>
          <cell r="B62" t="str">
            <v>А/м 52</v>
          </cell>
          <cell r="C62">
            <v>1868.95</v>
          </cell>
          <cell r="D62">
            <v>14.600031247558785</v>
          </cell>
          <cell r="E62">
            <v>163.6425455317505</v>
          </cell>
          <cell r="F62">
            <v>14.6</v>
          </cell>
          <cell r="G62">
            <v>31</v>
          </cell>
        </row>
        <row r="63">
          <cell r="A63">
            <v>90989861</v>
          </cell>
          <cell r="B63" t="str">
            <v>А/м 1</v>
          </cell>
          <cell r="C63">
            <v>1881.75</v>
          </cell>
          <cell r="D63">
            <v>14.70002343566909</v>
          </cell>
          <cell r="E63">
            <v>164.76329492729687</v>
          </cell>
          <cell r="F63">
            <v>14.7</v>
          </cell>
          <cell r="G63">
            <v>31</v>
          </cell>
        </row>
        <row r="64">
          <cell r="A64">
            <v>90989873</v>
          </cell>
          <cell r="B64" t="str">
            <v>А/м 152</v>
          </cell>
          <cell r="C64">
            <v>1868.95</v>
          </cell>
          <cell r="D64">
            <v>14.600031247558785</v>
          </cell>
          <cell r="E64">
            <v>163.6425455317505</v>
          </cell>
          <cell r="F64">
            <v>14.6</v>
          </cell>
          <cell r="G64">
            <v>31</v>
          </cell>
        </row>
        <row r="65">
          <cell r="A65">
            <v>90987368</v>
          </cell>
          <cell r="B65" t="str">
            <v>А/м 198</v>
          </cell>
          <cell r="C65">
            <v>-4915.58</v>
          </cell>
          <cell r="D65">
            <v>-38.399968752441218</v>
          </cell>
          <cell r="E65">
            <v>-430.40104013749004</v>
          </cell>
          <cell r="F65">
            <v>19.2</v>
          </cell>
          <cell r="G65">
            <v>-62</v>
          </cell>
        </row>
        <row r="66">
          <cell r="A66">
            <v>90987375</v>
          </cell>
          <cell r="B66" t="str">
            <v>А/м 228</v>
          </cell>
          <cell r="C66">
            <v>1830.54</v>
          </cell>
          <cell r="D66">
            <v>14.299976564330912</v>
          </cell>
          <cell r="E66">
            <v>160.27942175964606</v>
          </cell>
          <cell r="F66">
            <v>14.3</v>
          </cell>
          <cell r="G66">
            <v>31</v>
          </cell>
        </row>
        <row r="67">
          <cell r="A67">
            <v>90987391</v>
          </cell>
          <cell r="B67" t="str">
            <v>А/м 265</v>
          </cell>
          <cell r="C67">
            <v>806.46</v>
          </cell>
          <cell r="D67">
            <v>6.2999765643309127</v>
          </cell>
          <cell r="E67">
            <v>70.612465432213554</v>
          </cell>
          <cell r="F67">
            <v>6.3</v>
          </cell>
          <cell r="G67">
            <v>31</v>
          </cell>
        </row>
        <row r="68">
          <cell r="A68">
            <v>90989615</v>
          </cell>
          <cell r="B68" t="str">
            <v>А/м 125</v>
          </cell>
          <cell r="C68">
            <v>1868.95</v>
          </cell>
          <cell r="D68">
            <v>14.600031247558785</v>
          </cell>
          <cell r="E68">
            <v>163.6425455317505</v>
          </cell>
          <cell r="F68">
            <v>14.6</v>
          </cell>
          <cell r="G68">
            <v>31</v>
          </cell>
        </row>
        <row r="69">
          <cell r="A69">
            <v>90989878</v>
          </cell>
          <cell r="B69" t="str">
            <v>А/м 133</v>
          </cell>
          <cell r="C69">
            <v>1779.34</v>
          </cell>
          <cell r="D69">
            <v>13.900007811889697</v>
          </cell>
          <cell r="E69">
            <v>155.79642417746055</v>
          </cell>
          <cell r="F69">
            <v>13.9</v>
          </cell>
          <cell r="G69">
            <v>31</v>
          </cell>
        </row>
        <row r="70">
          <cell r="A70">
            <v>90990153</v>
          </cell>
          <cell r="B70" t="str">
            <v>А/м 136</v>
          </cell>
          <cell r="C70">
            <v>1856.15</v>
          </cell>
          <cell r="D70">
            <v>14.500039059448483</v>
          </cell>
          <cell r="E70">
            <v>162.52179613620413</v>
          </cell>
          <cell r="F70">
            <v>14.5</v>
          </cell>
          <cell r="G70">
            <v>31</v>
          </cell>
        </row>
        <row r="71">
          <cell r="A71">
            <v>90990158</v>
          </cell>
          <cell r="B71" t="str">
            <v>А/м 193</v>
          </cell>
          <cell r="C71">
            <v>1856.15</v>
          </cell>
          <cell r="D71">
            <v>14.500039059448483</v>
          </cell>
          <cell r="E71">
            <v>162.52179613620413</v>
          </cell>
          <cell r="F71">
            <v>14.5</v>
          </cell>
          <cell r="G71">
            <v>31</v>
          </cell>
        </row>
        <row r="72">
          <cell r="A72">
            <v>90987380</v>
          </cell>
          <cell r="B72" t="str">
            <v>А/м 252</v>
          </cell>
          <cell r="C72">
            <v>1830.54</v>
          </cell>
          <cell r="D72">
            <v>14.299976564330912</v>
          </cell>
          <cell r="E72">
            <v>160.27942175964606</v>
          </cell>
          <cell r="F72">
            <v>14.3</v>
          </cell>
          <cell r="G72">
            <v>31</v>
          </cell>
        </row>
        <row r="73">
          <cell r="A73">
            <v>90989777</v>
          </cell>
          <cell r="B73" t="str">
            <v>А/м 217</v>
          </cell>
          <cell r="C73">
            <v>1830.54</v>
          </cell>
          <cell r="D73">
            <v>14.299976564330912</v>
          </cell>
          <cell r="E73">
            <v>160.27942175964606</v>
          </cell>
          <cell r="F73">
            <v>14.3</v>
          </cell>
          <cell r="G73">
            <v>31</v>
          </cell>
        </row>
        <row r="74">
          <cell r="A74">
            <v>90990007</v>
          </cell>
          <cell r="B74" t="str">
            <v>А/м 74</v>
          </cell>
          <cell r="C74">
            <v>1856.15</v>
          </cell>
          <cell r="D74">
            <v>14.500039059448483</v>
          </cell>
          <cell r="E74">
            <v>162.52179613620413</v>
          </cell>
          <cell r="F74">
            <v>14.5</v>
          </cell>
          <cell r="G74">
            <v>31</v>
          </cell>
        </row>
        <row r="75">
          <cell r="A75">
            <v>90989502</v>
          </cell>
          <cell r="B75" t="str">
            <v>А/м 165</v>
          </cell>
          <cell r="C75">
            <v>1868.95</v>
          </cell>
          <cell r="D75">
            <v>14.600031247558785</v>
          </cell>
          <cell r="E75">
            <v>163.6425455317505</v>
          </cell>
          <cell r="F75">
            <v>14.6</v>
          </cell>
          <cell r="G75">
            <v>31</v>
          </cell>
        </row>
        <row r="76">
          <cell r="A76">
            <v>90989599</v>
          </cell>
          <cell r="B76" t="str">
            <v>А/м 25</v>
          </cell>
          <cell r="C76">
            <v>1843.34</v>
          </cell>
          <cell r="D76">
            <v>14.399968752441216</v>
          </cell>
          <cell r="E76">
            <v>161.40017115519245</v>
          </cell>
          <cell r="F76">
            <v>14.4</v>
          </cell>
          <cell r="G76">
            <v>31</v>
          </cell>
        </row>
        <row r="77">
          <cell r="A77">
            <v>90989961</v>
          </cell>
          <cell r="B77" t="str">
            <v>А/м 185</v>
          </cell>
          <cell r="C77">
            <v>2086.56</v>
          </cell>
          <cell r="D77">
            <v>16.299976564330912</v>
          </cell>
          <cell r="E77">
            <v>182.6961608415042</v>
          </cell>
          <cell r="F77">
            <v>16.3</v>
          </cell>
          <cell r="G77">
            <v>31</v>
          </cell>
        </row>
        <row r="78">
          <cell r="A78">
            <v>90990270</v>
          </cell>
          <cell r="B78" t="str">
            <v>А/м 17</v>
          </cell>
          <cell r="C78">
            <v>1766.54</v>
          </cell>
          <cell r="D78">
            <v>13.800015623779393</v>
          </cell>
          <cell r="E78">
            <v>154.67567478191418</v>
          </cell>
          <cell r="F78">
            <v>13.8</v>
          </cell>
          <cell r="G78">
            <v>31</v>
          </cell>
        </row>
        <row r="79">
          <cell r="A79">
            <v>90987349</v>
          </cell>
          <cell r="B79" t="str">
            <v>А/м 130</v>
          </cell>
          <cell r="C79">
            <v>2829.02</v>
          </cell>
          <cell r="D79">
            <v>22.099992188110306</v>
          </cell>
          <cell r="E79">
            <v>247.70487929598588</v>
          </cell>
          <cell r="F79">
            <v>22.1</v>
          </cell>
          <cell r="G79">
            <v>31</v>
          </cell>
        </row>
        <row r="80">
          <cell r="A80">
            <v>90987361</v>
          </cell>
          <cell r="B80" t="str">
            <v>А/м 172</v>
          </cell>
          <cell r="C80">
            <v>2137.77</v>
          </cell>
          <cell r="D80">
            <v>16.700023435669088</v>
          </cell>
          <cell r="E80">
            <v>187.18003400915498</v>
          </cell>
          <cell r="F80">
            <v>16.7</v>
          </cell>
          <cell r="G80">
            <v>31</v>
          </cell>
        </row>
        <row r="81">
          <cell r="A81">
            <v>90987408</v>
          </cell>
          <cell r="B81" t="str">
            <v>А/м 47</v>
          </cell>
          <cell r="C81">
            <v>1868.95</v>
          </cell>
          <cell r="D81">
            <v>14.600031247558785</v>
          </cell>
          <cell r="E81">
            <v>163.6425455317505</v>
          </cell>
          <cell r="F81">
            <v>14.6</v>
          </cell>
          <cell r="G81">
            <v>31</v>
          </cell>
        </row>
        <row r="82">
          <cell r="A82">
            <v>90987430</v>
          </cell>
          <cell r="B82" t="str">
            <v>А/м 75</v>
          </cell>
          <cell r="C82">
            <v>1868.95</v>
          </cell>
          <cell r="D82">
            <v>14.600031247558785</v>
          </cell>
          <cell r="E82">
            <v>163.6425455317505</v>
          </cell>
          <cell r="F82">
            <v>14.6</v>
          </cell>
          <cell r="G82">
            <v>31</v>
          </cell>
        </row>
        <row r="83">
          <cell r="A83">
            <v>90989597</v>
          </cell>
          <cell r="B83" t="str">
            <v>А/м 169</v>
          </cell>
          <cell r="C83">
            <v>1868.95</v>
          </cell>
          <cell r="D83">
            <v>14.600031247558785</v>
          </cell>
          <cell r="E83">
            <v>163.6425455317505</v>
          </cell>
          <cell r="F83">
            <v>14.6</v>
          </cell>
          <cell r="G83">
            <v>31</v>
          </cell>
        </row>
        <row r="84">
          <cell r="A84">
            <v>90990094</v>
          </cell>
          <cell r="B84" t="str">
            <v>А/м 203</v>
          </cell>
          <cell r="C84">
            <v>1766.54</v>
          </cell>
          <cell r="D84">
            <v>13.800015623779393</v>
          </cell>
          <cell r="E84">
            <v>154.67567478191418</v>
          </cell>
          <cell r="F84">
            <v>13.8</v>
          </cell>
          <cell r="G84">
            <v>31</v>
          </cell>
        </row>
        <row r="85">
          <cell r="A85">
            <v>90989291</v>
          </cell>
          <cell r="B85" t="str">
            <v>А/м 227</v>
          </cell>
          <cell r="C85">
            <v>1894.55</v>
          </cell>
          <cell r="D85">
            <v>14.800015623779393</v>
          </cell>
          <cell r="E85">
            <v>165.88404432284324</v>
          </cell>
          <cell r="F85">
            <v>14.8</v>
          </cell>
          <cell r="G85">
            <v>31</v>
          </cell>
        </row>
        <row r="86">
          <cell r="A86">
            <v>90989486</v>
          </cell>
          <cell r="B86" t="str">
            <v>А/м 210</v>
          </cell>
          <cell r="C86">
            <v>1766.54</v>
          </cell>
          <cell r="D86">
            <v>13.800015623779393</v>
          </cell>
          <cell r="E86">
            <v>154.67567478191418</v>
          </cell>
          <cell r="F86">
            <v>13.8</v>
          </cell>
          <cell r="G86">
            <v>31</v>
          </cell>
        </row>
        <row r="87">
          <cell r="A87">
            <v>90989595</v>
          </cell>
          <cell r="B87" t="str">
            <v>А/м 149</v>
          </cell>
          <cell r="C87">
            <v>1868.95</v>
          </cell>
          <cell r="D87">
            <v>14.600031247558785</v>
          </cell>
          <cell r="E87">
            <v>163.6425455317505</v>
          </cell>
          <cell r="F87">
            <v>14.6</v>
          </cell>
          <cell r="G87">
            <v>31</v>
          </cell>
        </row>
        <row r="88">
          <cell r="A88">
            <v>90987353</v>
          </cell>
          <cell r="B88" t="str">
            <v>А/м 141</v>
          </cell>
          <cell r="C88">
            <v>-3686.68</v>
          </cell>
          <cell r="D88">
            <v>-28.799937504882433</v>
          </cell>
          <cell r="E88">
            <v>-322.80034231038491</v>
          </cell>
          <cell r="F88">
            <v>14.4</v>
          </cell>
          <cell r="G88">
            <v>-62</v>
          </cell>
        </row>
        <row r="89">
          <cell r="A89">
            <v>90990159</v>
          </cell>
          <cell r="B89" t="str">
            <v>А/м 164</v>
          </cell>
          <cell r="C89">
            <v>1945.75</v>
          </cell>
          <cell r="D89">
            <v>15.199984376220609</v>
          </cell>
          <cell r="E89">
            <v>170.36704190502877</v>
          </cell>
          <cell r="F89">
            <v>15.2</v>
          </cell>
          <cell r="G89">
            <v>31</v>
          </cell>
        </row>
        <row r="90">
          <cell r="A90">
            <v>90987365</v>
          </cell>
          <cell r="B90" t="str">
            <v>А/м 18</v>
          </cell>
          <cell r="C90">
            <v>1766.54</v>
          </cell>
          <cell r="D90">
            <v>13.800015623779393</v>
          </cell>
          <cell r="E90">
            <v>154.67567478191418</v>
          </cell>
          <cell r="F90">
            <v>13.8</v>
          </cell>
          <cell r="G90">
            <v>31</v>
          </cell>
        </row>
        <row r="91">
          <cell r="A91">
            <v>90987384</v>
          </cell>
          <cell r="B91" t="str">
            <v>А/м 258</v>
          </cell>
          <cell r="C91">
            <v>1830.54</v>
          </cell>
          <cell r="D91">
            <v>14.299976564330912</v>
          </cell>
          <cell r="E91">
            <v>160.27942175964606</v>
          </cell>
          <cell r="F91">
            <v>14.3</v>
          </cell>
          <cell r="G91">
            <v>31</v>
          </cell>
        </row>
        <row r="92">
          <cell r="A92">
            <v>90987388</v>
          </cell>
          <cell r="B92" t="str">
            <v>А/м 262</v>
          </cell>
          <cell r="C92">
            <v>678.45</v>
          </cell>
          <cell r="D92">
            <v>5.2999765643309127</v>
          </cell>
          <cell r="E92">
            <v>59.404095891284484</v>
          </cell>
          <cell r="F92">
            <v>5.3</v>
          </cell>
          <cell r="G92">
            <v>31</v>
          </cell>
        </row>
        <row r="93">
          <cell r="A93">
            <v>90987432</v>
          </cell>
          <cell r="B93" t="str">
            <v>А/м 78</v>
          </cell>
          <cell r="C93">
            <v>1779.34</v>
          </cell>
          <cell r="D93">
            <v>13.900007811889697</v>
          </cell>
          <cell r="E93">
            <v>155.79642417746055</v>
          </cell>
          <cell r="F93">
            <v>13.9</v>
          </cell>
          <cell r="G93">
            <v>31</v>
          </cell>
        </row>
        <row r="94">
          <cell r="A94">
            <v>90987436</v>
          </cell>
          <cell r="B94" t="str">
            <v>А/м 83</v>
          </cell>
          <cell r="C94">
            <v>1984.16</v>
          </cell>
          <cell r="D94">
            <v>15.500039059448483</v>
          </cell>
          <cell r="E94">
            <v>173.73016567713319</v>
          </cell>
          <cell r="F94">
            <v>15.5</v>
          </cell>
          <cell r="G94">
            <v>31</v>
          </cell>
        </row>
        <row r="95">
          <cell r="A95">
            <v>90987447</v>
          </cell>
          <cell r="B95" t="str">
            <v>А/м 94</v>
          </cell>
          <cell r="C95">
            <v>1881.75</v>
          </cell>
          <cell r="D95">
            <v>14.70002343566909</v>
          </cell>
          <cell r="E95">
            <v>164.76329492729687</v>
          </cell>
          <cell r="F95">
            <v>14.7</v>
          </cell>
          <cell r="G95">
            <v>31</v>
          </cell>
        </row>
        <row r="96">
          <cell r="A96">
            <v>90989816</v>
          </cell>
          <cell r="B96" t="str">
            <v>А/м 100</v>
          </cell>
          <cell r="C96">
            <v>1945.75</v>
          </cell>
          <cell r="D96">
            <v>15.199984376220609</v>
          </cell>
          <cell r="E96">
            <v>170.36704190502877</v>
          </cell>
          <cell r="F96">
            <v>15.2</v>
          </cell>
          <cell r="G96">
            <v>31</v>
          </cell>
        </row>
        <row r="97">
          <cell r="A97">
            <v>90990090</v>
          </cell>
          <cell r="B97" t="str">
            <v>А/м 16</v>
          </cell>
          <cell r="C97">
            <v>1766.54</v>
          </cell>
          <cell r="D97">
            <v>13.800015623779393</v>
          </cell>
          <cell r="E97">
            <v>154.67567478191418</v>
          </cell>
          <cell r="F97">
            <v>13.8</v>
          </cell>
          <cell r="G97">
            <v>31</v>
          </cell>
        </row>
        <row r="98">
          <cell r="A98">
            <v>90990167</v>
          </cell>
          <cell r="B98" t="str">
            <v>А/м 8</v>
          </cell>
          <cell r="C98">
            <v>1843.34</v>
          </cell>
          <cell r="D98">
            <v>14.399968752441216</v>
          </cell>
          <cell r="E98">
            <v>161.40017115519245</v>
          </cell>
          <cell r="F98">
            <v>14.4</v>
          </cell>
          <cell r="G98">
            <v>31</v>
          </cell>
        </row>
        <row r="99">
          <cell r="A99">
            <v>90989353</v>
          </cell>
          <cell r="B99" t="str">
            <v>А/м 220</v>
          </cell>
          <cell r="C99">
            <v>1766.54</v>
          </cell>
          <cell r="D99">
            <v>13.800015623779393</v>
          </cell>
          <cell r="E99">
            <v>154.67567478191418</v>
          </cell>
          <cell r="F99">
            <v>13.8</v>
          </cell>
          <cell r="G99">
            <v>31</v>
          </cell>
        </row>
        <row r="100">
          <cell r="A100">
            <v>90989474</v>
          </cell>
          <cell r="B100" t="str">
            <v>А/м 190</v>
          </cell>
          <cell r="C100">
            <v>1920.15</v>
          </cell>
          <cell r="D100">
            <v>15.000000000000002</v>
          </cell>
          <cell r="E100">
            <v>168.125543113936</v>
          </cell>
          <cell r="F100">
            <v>15</v>
          </cell>
          <cell r="G100">
            <v>31</v>
          </cell>
        </row>
        <row r="101">
          <cell r="A101">
            <v>90987352</v>
          </cell>
          <cell r="B101" t="str">
            <v>А/м 14</v>
          </cell>
          <cell r="C101">
            <v>1766.54</v>
          </cell>
          <cell r="D101">
            <v>13.800015623779393</v>
          </cell>
          <cell r="E101">
            <v>154.67567478191418</v>
          </cell>
          <cell r="F101">
            <v>13.8</v>
          </cell>
          <cell r="G101">
            <v>31</v>
          </cell>
        </row>
        <row r="102">
          <cell r="A102">
            <v>90987358</v>
          </cell>
          <cell r="B102" t="str">
            <v>А/м 147</v>
          </cell>
          <cell r="C102">
            <v>1792.14</v>
          </cell>
          <cell r="D102">
            <v>14.000000000000002</v>
          </cell>
          <cell r="E102">
            <v>156.91717357300695</v>
          </cell>
          <cell r="F102">
            <v>14</v>
          </cell>
          <cell r="G102">
            <v>31</v>
          </cell>
        </row>
        <row r="103">
          <cell r="A103">
            <v>90987387</v>
          </cell>
          <cell r="B103" t="str">
            <v>А/м 261</v>
          </cell>
          <cell r="C103">
            <v>768.06</v>
          </cell>
          <cell r="D103">
            <v>6</v>
          </cell>
          <cell r="E103">
            <v>67.25021724557439</v>
          </cell>
          <cell r="F103">
            <v>6</v>
          </cell>
          <cell r="G103">
            <v>31</v>
          </cell>
        </row>
        <row r="104">
          <cell r="A104">
            <v>90987428</v>
          </cell>
          <cell r="B104" t="str">
            <v>А/м 71</v>
          </cell>
          <cell r="C104">
            <v>1920.15</v>
          </cell>
          <cell r="D104">
            <v>15.000000000000002</v>
          </cell>
          <cell r="E104">
            <v>168.125543113936</v>
          </cell>
          <cell r="F104">
            <v>15</v>
          </cell>
          <cell r="G104">
            <v>31</v>
          </cell>
        </row>
        <row r="105">
          <cell r="A105">
            <v>90987440</v>
          </cell>
          <cell r="B105" t="str">
            <v>А/м 87</v>
          </cell>
          <cell r="C105">
            <v>1715.33</v>
          </cell>
          <cell r="D105">
            <v>13.399968752441216</v>
          </cell>
          <cell r="E105">
            <v>150.1918016142634</v>
          </cell>
          <cell r="F105">
            <v>13.4</v>
          </cell>
          <cell r="G105">
            <v>31</v>
          </cell>
        </row>
        <row r="106">
          <cell r="A106">
            <v>90987342</v>
          </cell>
          <cell r="B106" t="str">
            <v>А/м 112</v>
          </cell>
          <cell r="C106">
            <v>-2759.9</v>
          </cell>
          <cell r="D106">
            <v>-21.560034372314664</v>
          </cell>
          <cell r="E106">
            <v>-241.65283256003539</v>
          </cell>
          <cell r="F106">
            <v>14.7</v>
          </cell>
          <cell r="G106">
            <v>-45.5</v>
          </cell>
        </row>
        <row r="107">
          <cell r="A107">
            <v>90990151</v>
          </cell>
          <cell r="B107" t="str">
            <v>А/м 127</v>
          </cell>
          <cell r="C107">
            <v>1894.55</v>
          </cell>
          <cell r="D107">
            <v>14.800015623779393</v>
          </cell>
          <cell r="E107">
            <v>165.88404432284324</v>
          </cell>
          <cell r="F107">
            <v>14.8</v>
          </cell>
          <cell r="G107">
            <v>31</v>
          </cell>
        </row>
        <row r="108">
          <cell r="A108">
            <v>90987340</v>
          </cell>
          <cell r="B108" t="str">
            <v>А/м 107</v>
          </cell>
          <cell r="C108">
            <v>1881.75</v>
          </cell>
          <cell r="D108">
            <v>14.70002343566909</v>
          </cell>
          <cell r="E108">
            <v>164.76329492729687</v>
          </cell>
          <cell r="F108">
            <v>14.7</v>
          </cell>
          <cell r="G108">
            <v>31</v>
          </cell>
        </row>
        <row r="109">
          <cell r="A109">
            <v>90987395</v>
          </cell>
          <cell r="B109" t="str">
            <v>А/м 269</v>
          </cell>
          <cell r="C109">
            <v>1254.5</v>
          </cell>
          <cell r="D109">
            <v>9.8000156237793927</v>
          </cell>
          <cell r="E109">
            <v>109.8421966181979</v>
          </cell>
          <cell r="F109">
            <v>9.8000000000000007</v>
          </cell>
          <cell r="G109">
            <v>31</v>
          </cell>
        </row>
        <row r="110">
          <cell r="A110">
            <v>90987439</v>
          </cell>
          <cell r="B110" t="str">
            <v>А/м 86</v>
          </cell>
          <cell r="C110">
            <v>1779.34</v>
          </cell>
          <cell r="D110">
            <v>13.900007811889697</v>
          </cell>
          <cell r="E110">
            <v>155.79642417746055</v>
          </cell>
          <cell r="F110">
            <v>13.9</v>
          </cell>
          <cell r="G110">
            <v>31</v>
          </cell>
        </row>
        <row r="111">
          <cell r="A111">
            <v>90989364</v>
          </cell>
          <cell r="B111" t="str">
            <v>А/м 242</v>
          </cell>
          <cell r="C111">
            <v>2355.38</v>
          </cell>
          <cell r="D111">
            <v>18.399968752441218</v>
          </cell>
          <cell r="E111">
            <v>206.23364931890873</v>
          </cell>
          <cell r="F111">
            <v>18.399999999999999</v>
          </cell>
          <cell r="G111">
            <v>31</v>
          </cell>
        </row>
        <row r="112">
          <cell r="A112">
            <v>90989683</v>
          </cell>
          <cell r="B112" t="str">
            <v>А/м 33</v>
          </cell>
          <cell r="C112">
            <v>1907.35</v>
          </cell>
          <cell r="D112">
            <v>14.900007811889697</v>
          </cell>
          <cell r="E112">
            <v>167.00479371838964</v>
          </cell>
          <cell r="F112">
            <v>14.9</v>
          </cell>
          <cell r="G112">
            <v>31</v>
          </cell>
        </row>
        <row r="113">
          <cell r="A113">
            <v>90989798</v>
          </cell>
          <cell r="B113" t="str">
            <v>А/м 240</v>
          </cell>
          <cell r="C113">
            <v>1830.54</v>
          </cell>
          <cell r="D113">
            <v>14.299976564330912</v>
          </cell>
          <cell r="E113">
            <v>160.27942175964606</v>
          </cell>
          <cell r="F113">
            <v>14.3</v>
          </cell>
          <cell r="G113">
            <v>31</v>
          </cell>
        </row>
        <row r="114">
          <cell r="A114">
            <v>90989876</v>
          </cell>
          <cell r="B114" t="str">
            <v>А/м 131</v>
          </cell>
          <cell r="C114">
            <v>1843.34</v>
          </cell>
          <cell r="D114">
            <v>14.399968752441216</v>
          </cell>
          <cell r="E114">
            <v>161.40017115519245</v>
          </cell>
          <cell r="F114">
            <v>14.4</v>
          </cell>
          <cell r="G114">
            <v>31</v>
          </cell>
        </row>
        <row r="115">
          <cell r="A115">
            <v>90990224</v>
          </cell>
          <cell r="B115" t="str">
            <v>А/м 224</v>
          </cell>
          <cell r="C115">
            <v>1830.54</v>
          </cell>
          <cell r="D115">
            <v>14.299976564330912</v>
          </cell>
          <cell r="E115">
            <v>160.27942175964606</v>
          </cell>
          <cell r="F115">
            <v>14.3</v>
          </cell>
          <cell r="G115">
            <v>31</v>
          </cell>
        </row>
        <row r="116">
          <cell r="A116">
            <v>90987336</v>
          </cell>
          <cell r="B116" t="str">
            <v>А/м 103</v>
          </cell>
          <cell r="C116">
            <v>1881.75</v>
          </cell>
          <cell r="D116">
            <v>14.70002343566909</v>
          </cell>
          <cell r="E116">
            <v>164.76329492729687</v>
          </cell>
          <cell r="F116">
            <v>14.7</v>
          </cell>
          <cell r="G116">
            <v>31</v>
          </cell>
        </row>
        <row r="117">
          <cell r="A117">
            <v>90987364</v>
          </cell>
          <cell r="B117" t="str">
            <v>А/м 175</v>
          </cell>
          <cell r="C117">
            <v>1779.34</v>
          </cell>
          <cell r="D117">
            <v>13.900007811889697</v>
          </cell>
          <cell r="E117">
            <v>155.79642417746055</v>
          </cell>
          <cell r="F117">
            <v>13.9</v>
          </cell>
          <cell r="G117">
            <v>31</v>
          </cell>
        </row>
        <row r="118">
          <cell r="A118">
            <v>90987406</v>
          </cell>
          <cell r="B118" t="str">
            <v>А/м 45</v>
          </cell>
          <cell r="C118">
            <v>1843.34</v>
          </cell>
          <cell r="D118">
            <v>14.399968752441216</v>
          </cell>
          <cell r="E118">
            <v>161.40017115519245</v>
          </cell>
          <cell r="F118">
            <v>14.4</v>
          </cell>
          <cell r="G118">
            <v>31</v>
          </cell>
        </row>
        <row r="119">
          <cell r="A119">
            <v>90989545</v>
          </cell>
          <cell r="B119" t="str">
            <v>А/м 150</v>
          </cell>
          <cell r="C119">
            <v>1868.95</v>
          </cell>
          <cell r="D119">
            <v>14.600031247558785</v>
          </cell>
          <cell r="E119">
            <v>163.6425455317505</v>
          </cell>
          <cell r="F119">
            <v>14.6</v>
          </cell>
          <cell r="G119">
            <v>31</v>
          </cell>
        </row>
        <row r="120">
          <cell r="A120">
            <v>90989736</v>
          </cell>
          <cell r="B120" t="str">
            <v>А/м 161</v>
          </cell>
          <cell r="C120">
            <v>1868.95</v>
          </cell>
          <cell r="D120">
            <v>14.600031247558785</v>
          </cell>
          <cell r="E120">
            <v>163.6425455317505</v>
          </cell>
          <cell r="F120">
            <v>14.6</v>
          </cell>
          <cell r="G120">
            <v>31</v>
          </cell>
        </row>
        <row r="121">
          <cell r="A121">
            <v>90987354</v>
          </cell>
          <cell r="B121" t="str">
            <v>А/м 142</v>
          </cell>
          <cell r="C121">
            <v>-3133.68</v>
          </cell>
          <cell r="D121">
            <v>-24.47996250292946</v>
          </cell>
          <cell r="E121">
            <v>-274.38046608092026</v>
          </cell>
          <cell r="F121">
            <v>14.4</v>
          </cell>
          <cell r="G121">
            <v>-52.7</v>
          </cell>
        </row>
        <row r="122">
          <cell r="A122">
            <v>90987373</v>
          </cell>
          <cell r="B122" t="str">
            <v>А/м 22</v>
          </cell>
          <cell r="C122">
            <v>2278.58</v>
          </cell>
          <cell r="D122">
            <v>17.800015623779395</v>
          </cell>
          <cell r="E122">
            <v>199.50915294563046</v>
          </cell>
          <cell r="F122">
            <v>17.8</v>
          </cell>
          <cell r="G122">
            <v>31</v>
          </cell>
        </row>
        <row r="123">
          <cell r="A123">
            <v>90987389</v>
          </cell>
          <cell r="B123" t="str">
            <v>А/м 263</v>
          </cell>
          <cell r="C123">
            <v>1075.28</v>
          </cell>
          <cell r="D123">
            <v>8.3999687524412163</v>
          </cell>
          <cell r="E123">
            <v>94.149953909618063</v>
          </cell>
          <cell r="F123">
            <v>8.4</v>
          </cell>
          <cell r="G123">
            <v>31</v>
          </cell>
        </row>
        <row r="124">
          <cell r="A124">
            <v>90989473</v>
          </cell>
          <cell r="B124" t="str">
            <v>А/м 176</v>
          </cell>
          <cell r="C124">
            <v>1907.35</v>
          </cell>
          <cell r="D124">
            <v>14.900007811889697</v>
          </cell>
          <cell r="E124">
            <v>167.00479371838964</v>
          </cell>
          <cell r="F124">
            <v>14.9</v>
          </cell>
          <cell r="G124">
            <v>31</v>
          </cell>
        </row>
        <row r="125">
          <cell r="A125">
            <v>90989991</v>
          </cell>
          <cell r="B125" t="str">
            <v>А/м 226</v>
          </cell>
          <cell r="C125">
            <v>1894.55</v>
          </cell>
          <cell r="D125">
            <v>14.800015623779393</v>
          </cell>
          <cell r="E125">
            <v>165.88404432284324</v>
          </cell>
          <cell r="F125">
            <v>14.8</v>
          </cell>
          <cell r="G125">
            <v>31</v>
          </cell>
        </row>
        <row r="126">
          <cell r="A126">
            <v>90987414</v>
          </cell>
          <cell r="B126" t="str">
            <v>А/м 53</v>
          </cell>
          <cell r="C126">
            <v>2022.56</v>
          </cell>
          <cell r="D126">
            <v>15.800015623779393</v>
          </cell>
          <cell r="E126">
            <v>177.09241386377229</v>
          </cell>
          <cell r="F126">
            <v>15.8</v>
          </cell>
          <cell r="G126">
            <v>31</v>
          </cell>
        </row>
        <row r="127">
          <cell r="A127">
            <v>90987425</v>
          </cell>
          <cell r="B127" t="str">
            <v>А/м 69</v>
          </cell>
          <cell r="C127">
            <v>1856.15</v>
          </cell>
          <cell r="D127">
            <v>14.500039059448483</v>
          </cell>
          <cell r="E127">
            <v>162.52179613620413</v>
          </cell>
          <cell r="F127">
            <v>14.5</v>
          </cell>
          <cell r="G127">
            <v>31</v>
          </cell>
        </row>
        <row r="128">
          <cell r="A128">
            <v>90989887</v>
          </cell>
          <cell r="B128" t="str">
            <v>А/м 197</v>
          </cell>
          <cell r="C128">
            <v>1715.33</v>
          </cell>
          <cell r="D128">
            <v>13.399968752441216</v>
          </cell>
          <cell r="E128">
            <v>150.1918016142634</v>
          </cell>
          <cell r="F128">
            <v>13.4</v>
          </cell>
          <cell r="G128">
            <v>31</v>
          </cell>
        </row>
        <row r="129">
          <cell r="A129">
            <v>90990049</v>
          </cell>
          <cell r="B129" t="str">
            <v>А/м 124</v>
          </cell>
          <cell r="C129">
            <v>1868.95</v>
          </cell>
          <cell r="D129">
            <v>14.600031247558785</v>
          </cell>
          <cell r="E129">
            <v>163.6425455317505</v>
          </cell>
          <cell r="F129">
            <v>14.6</v>
          </cell>
          <cell r="G129">
            <v>31</v>
          </cell>
        </row>
        <row r="130">
          <cell r="A130">
            <v>90990113</v>
          </cell>
          <cell r="B130" t="str">
            <v>А/м 148</v>
          </cell>
          <cell r="C130">
            <v>1868.95</v>
          </cell>
          <cell r="D130">
            <v>14.600031247558785</v>
          </cell>
          <cell r="E130">
            <v>163.6425455317505</v>
          </cell>
          <cell r="F130">
            <v>14.6</v>
          </cell>
          <cell r="G130">
            <v>31</v>
          </cell>
        </row>
        <row r="131">
          <cell r="A131">
            <v>90987347</v>
          </cell>
          <cell r="B131" t="str">
            <v>А/м 123</v>
          </cell>
          <cell r="C131">
            <v>1932.95</v>
          </cell>
          <cell r="D131">
            <v>15.099992188110305</v>
          </cell>
          <cell r="E131">
            <v>169.24629250948237</v>
          </cell>
          <cell r="F131">
            <v>15.1</v>
          </cell>
          <cell r="G131">
            <v>31</v>
          </cell>
        </row>
        <row r="132">
          <cell r="A132">
            <v>90990276</v>
          </cell>
          <cell r="B132" t="str">
            <v>А/м 108</v>
          </cell>
          <cell r="C132">
            <v>1881.75</v>
          </cell>
          <cell r="D132">
            <v>14.70002343566909</v>
          </cell>
          <cell r="E132">
            <v>164.76329492729687</v>
          </cell>
          <cell r="F132">
            <v>14.7</v>
          </cell>
          <cell r="G132">
            <v>31</v>
          </cell>
        </row>
        <row r="133">
          <cell r="A133">
            <v>90987444</v>
          </cell>
          <cell r="B133" t="str">
            <v>А/м 90</v>
          </cell>
          <cell r="C133">
            <v>1830.54</v>
          </cell>
          <cell r="D133">
            <v>14.299976564330912</v>
          </cell>
          <cell r="E133">
            <v>160.27942175964606</v>
          </cell>
          <cell r="F133">
            <v>14.3</v>
          </cell>
          <cell r="G133">
            <v>31</v>
          </cell>
        </row>
        <row r="134">
          <cell r="A134">
            <v>90989542</v>
          </cell>
          <cell r="B134" t="str">
            <v>А/м 186</v>
          </cell>
          <cell r="C134">
            <v>1868.95</v>
          </cell>
          <cell r="D134">
            <v>14.600031247558785</v>
          </cell>
          <cell r="E134">
            <v>163.6425455317505</v>
          </cell>
          <cell r="F134">
            <v>14.6</v>
          </cell>
          <cell r="G134">
            <v>31</v>
          </cell>
        </row>
        <row r="135">
          <cell r="A135">
            <v>90989830</v>
          </cell>
          <cell r="B135" t="str">
            <v>А/м 180</v>
          </cell>
          <cell r="C135">
            <v>1856.15</v>
          </cell>
          <cell r="D135">
            <v>14.500039059448483</v>
          </cell>
          <cell r="E135">
            <v>162.52179613620413</v>
          </cell>
          <cell r="F135">
            <v>14.5</v>
          </cell>
          <cell r="G135">
            <v>31</v>
          </cell>
        </row>
        <row r="136">
          <cell r="A136">
            <v>90987355</v>
          </cell>
          <cell r="B136" t="str">
            <v>А/м 143</v>
          </cell>
          <cell r="C136">
            <v>1843.34</v>
          </cell>
          <cell r="D136">
            <v>14.399968752441216</v>
          </cell>
          <cell r="E136">
            <v>161.40017115519245</v>
          </cell>
          <cell r="F136">
            <v>14.4</v>
          </cell>
          <cell r="G136">
            <v>31</v>
          </cell>
        </row>
        <row r="137">
          <cell r="A137">
            <v>90987381</v>
          </cell>
          <cell r="B137" t="str">
            <v>А/м 254</v>
          </cell>
          <cell r="C137">
            <v>2854.62</v>
          </cell>
          <cell r="D137">
            <v>22.299976564330912</v>
          </cell>
          <cell r="E137">
            <v>249.94637808707859</v>
          </cell>
          <cell r="F137">
            <v>22.3</v>
          </cell>
          <cell r="G137">
            <v>31</v>
          </cell>
        </row>
        <row r="138">
          <cell r="A138">
            <v>90987403</v>
          </cell>
          <cell r="B138" t="str">
            <v>А/м 42</v>
          </cell>
          <cell r="C138">
            <v>2035.36</v>
          </cell>
          <cell r="D138">
            <v>15.900007811889697</v>
          </cell>
          <cell r="E138">
            <v>178.21316325931869</v>
          </cell>
          <cell r="F138">
            <v>15.9</v>
          </cell>
          <cell r="G138">
            <v>31</v>
          </cell>
        </row>
        <row r="139">
          <cell r="A139">
            <v>90989548</v>
          </cell>
          <cell r="B139" t="str">
            <v>А/м 129</v>
          </cell>
          <cell r="C139">
            <v>2419.39</v>
          </cell>
          <cell r="D139">
            <v>18.900007811889697</v>
          </cell>
          <cell r="E139">
            <v>211.83827188210589</v>
          </cell>
          <cell r="F139">
            <v>18.899999999999999</v>
          </cell>
          <cell r="G139">
            <v>31</v>
          </cell>
        </row>
        <row r="140">
          <cell r="A140">
            <v>90989561</v>
          </cell>
          <cell r="B140" t="str">
            <v>А/м 231</v>
          </cell>
          <cell r="C140">
            <v>1817.74</v>
          </cell>
          <cell r="D140">
            <v>14.199984376220609</v>
          </cell>
          <cell r="E140">
            <v>159.15867236409971</v>
          </cell>
          <cell r="F140">
            <v>14.2</v>
          </cell>
          <cell r="G140">
            <v>31</v>
          </cell>
        </row>
        <row r="141">
          <cell r="A141">
            <v>90989633</v>
          </cell>
          <cell r="B141" t="str">
            <v>А/м 170</v>
          </cell>
          <cell r="C141">
            <v>1792.14</v>
          </cell>
          <cell r="D141">
            <v>14.000000000000002</v>
          </cell>
          <cell r="E141">
            <v>156.91717357300695</v>
          </cell>
          <cell r="F141">
            <v>14</v>
          </cell>
          <cell r="G141">
            <v>31</v>
          </cell>
        </row>
        <row r="142">
          <cell r="A142">
            <v>90990051</v>
          </cell>
          <cell r="B142" t="str">
            <v>А/м 6</v>
          </cell>
          <cell r="C142">
            <v>1920.15</v>
          </cell>
          <cell r="D142">
            <v>15.000000000000002</v>
          </cell>
          <cell r="E142">
            <v>168.125543113936</v>
          </cell>
          <cell r="F142">
            <v>15</v>
          </cell>
          <cell r="G142">
            <v>31</v>
          </cell>
        </row>
        <row r="143">
          <cell r="A143">
            <v>90987446</v>
          </cell>
          <cell r="B143" t="str">
            <v>А/м 93</v>
          </cell>
          <cell r="C143">
            <v>1792.14</v>
          </cell>
          <cell r="D143">
            <v>14.000000000000002</v>
          </cell>
          <cell r="E143">
            <v>156.91717357300695</v>
          </cell>
          <cell r="F143">
            <v>14</v>
          </cell>
          <cell r="G143">
            <v>31</v>
          </cell>
        </row>
        <row r="144">
          <cell r="A144">
            <v>90987450</v>
          </cell>
          <cell r="B144" t="str">
            <v>А/м 97</v>
          </cell>
          <cell r="C144">
            <v>1881.75</v>
          </cell>
          <cell r="D144">
            <v>14.70002343566909</v>
          </cell>
          <cell r="E144">
            <v>164.76329492729687</v>
          </cell>
          <cell r="F144">
            <v>14.7</v>
          </cell>
          <cell r="G144">
            <v>31</v>
          </cell>
        </row>
        <row r="145">
          <cell r="A145">
            <v>90989428</v>
          </cell>
          <cell r="B145" t="str">
            <v>А/м 235</v>
          </cell>
          <cell r="C145">
            <v>1830.54</v>
          </cell>
          <cell r="D145">
            <v>14.299976564330912</v>
          </cell>
          <cell r="E145">
            <v>160.27942175964606</v>
          </cell>
          <cell r="F145">
            <v>14.3</v>
          </cell>
          <cell r="G145">
            <v>31</v>
          </cell>
        </row>
        <row r="146">
          <cell r="A146">
            <v>90990166</v>
          </cell>
          <cell r="B146" t="str">
            <v>А/м 15</v>
          </cell>
          <cell r="C146">
            <v>1843.34</v>
          </cell>
          <cell r="D146">
            <v>14.399968752441216</v>
          </cell>
          <cell r="E146">
            <v>161.40017115519245</v>
          </cell>
          <cell r="F146">
            <v>14.4</v>
          </cell>
          <cell r="G146">
            <v>31</v>
          </cell>
        </row>
        <row r="147">
          <cell r="A147">
            <v>90990191</v>
          </cell>
          <cell r="B147" t="str">
            <v>А/м 135</v>
          </cell>
          <cell r="C147">
            <v>1843.34</v>
          </cell>
          <cell r="D147">
            <v>14.399968752441216</v>
          </cell>
          <cell r="E147">
            <v>161.40017115519245</v>
          </cell>
          <cell r="F147">
            <v>14.4</v>
          </cell>
          <cell r="G147">
            <v>31</v>
          </cell>
        </row>
        <row r="148">
          <cell r="A148">
            <v>90987402</v>
          </cell>
          <cell r="B148" t="str">
            <v>А/м 41</v>
          </cell>
          <cell r="C148">
            <v>1843.34</v>
          </cell>
          <cell r="D148">
            <v>14.399968752441216</v>
          </cell>
          <cell r="E148">
            <v>161.40017115519245</v>
          </cell>
          <cell r="F148">
            <v>14.4</v>
          </cell>
          <cell r="G148">
            <v>31</v>
          </cell>
        </row>
        <row r="149">
          <cell r="A149">
            <v>90987417</v>
          </cell>
          <cell r="B149" t="str">
            <v>А/м 56</v>
          </cell>
          <cell r="C149">
            <v>1868.95</v>
          </cell>
          <cell r="D149">
            <v>14.600031247558785</v>
          </cell>
          <cell r="E149">
            <v>163.6425455317505</v>
          </cell>
          <cell r="F149">
            <v>14.6</v>
          </cell>
          <cell r="G149">
            <v>31</v>
          </cell>
        </row>
        <row r="150">
          <cell r="A150">
            <v>90989414</v>
          </cell>
          <cell r="B150" t="str">
            <v>А/м 248</v>
          </cell>
          <cell r="C150">
            <v>1881.75</v>
          </cell>
          <cell r="D150">
            <v>14.70002343566909</v>
          </cell>
          <cell r="E150">
            <v>164.76329492729687</v>
          </cell>
          <cell r="F150">
            <v>14.7</v>
          </cell>
          <cell r="G150">
            <v>31</v>
          </cell>
        </row>
        <row r="151">
          <cell r="A151">
            <v>90989773</v>
          </cell>
          <cell r="B151" t="str">
            <v>А/м 118</v>
          </cell>
          <cell r="C151">
            <v>1958.55</v>
          </cell>
          <cell r="D151">
            <v>15.299976564330912</v>
          </cell>
          <cell r="E151">
            <v>171.48779130057514</v>
          </cell>
          <cell r="F151">
            <v>15.3</v>
          </cell>
          <cell r="G151">
            <v>31</v>
          </cell>
        </row>
        <row r="152">
          <cell r="A152">
            <v>90989997</v>
          </cell>
          <cell r="B152" t="str">
            <v>А/м 250</v>
          </cell>
          <cell r="C152">
            <v>1856.15</v>
          </cell>
          <cell r="D152">
            <v>14.500039059448483</v>
          </cell>
          <cell r="E152">
            <v>162.52179613620413</v>
          </cell>
          <cell r="F152">
            <v>14.5</v>
          </cell>
          <cell r="G152">
            <v>31</v>
          </cell>
        </row>
        <row r="153">
          <cell r="A153">
            <v>90990130</v>
          </cell>
          <cell r="B153" t="str">
            <v>А/м 29</v>
          </cell>
          <cell r="C153">
            <v>1830.54</v>
          </cell>
          <cell r="D153">
            <v>14.299976564330912</v>
          </cell>
          <cell r="E153">
            <v>160.27942175964606</v>
          </cell>
          <cell r="F153">
            <v>14.3</v>
          </cell>
          <cell r="G153">
            <v>31</v>
          </cell>
        </row>
        <row r="154">
          <cell r="A154">
            <v>90987357</v>
          </cell>
          <cell r="B154" t="str">
            <v>А/м 146</v>
          </cell>
          <cell r="C154">
            <v>2765.02</v>
          </cell>
          <cell r="D154">
            <v>21.600031247558785</v>
          </cell>
          <cell r="E154">
            <v>242.10113231825395</v>
          </cell>
          <cell r="F154">
            <v>21.6</v>
          </cell>
          <cell r="G154">
            <v>31</v>
          </cell>
        </row>
        <row r="155">
          <cell r="A155">
            <v>90987401</v>
          </cell>
          <cell r="B155" t="str">
            <v>А/м 4</v>
          </cell>
          <cell r="C155">
            <v>1856.15</v>
          </cell>
          <cell r="D155">
            <v>14.500039059448483</v>
          </cell>
          <cell r="E155">
            <v>162.52179613620413</v>
          </cell>
          <cell r="F155">
            <v>14.5</v>
          </cell>
          <cell r="G155">
            <v>31</v>
          </cell>
        </row>
        <row r="156">
          <cell r="A156">
            <v>90987438</v>
          </cell>
          <cell r="B156" t="str">
            <v>А/м 85</v>
          </cell>
          <cell r="C156">
            <v>1843.34</v>
          </cell>
          <cell r="D156">
            <v>14.399968752441216</v>
          </cell>
          <cell r="E156">
            <v>161.40017115519245</v>
          </cell>
          <cell r="F156">
            <v>14.4</v>
          </cell>
          <cell r="G156">
            <v>31</v>
          </cell>
        </row>
        <row r="157">
          <cell r="A157">
            <v>90987449</v>
          </cell>
          <cell r="B157" t="str">
            <v>А/м 96</v>
          </cell>
          <cell r="C157">
            <v>1881.75</v>
          </cell>
          <cell r="D157">
            <v>14.70002343566909</v>
          </cell>
          <cell r="E157">
            <v>164.76329492729687</v>
          </cell>
          <cell r="F157">
            <v>14.7</v>
          </cell>
          <cell r="G157">
            <v>31</v>
          </cell>
        </row>
        <row r="158">
          <cell r="A158">
            <v>90989374</v>
          </cell>
          <cell r="B158" t="str">
            <v>А/м 163</v>
          </cell>
          <cell r="C158">
            <v>1945.75</v>
          </cell>
          <cell r="D158">
            <v>15.199984376220609</v>
          </cell>
          <cell r="E158">
            <v>170.36704190502877</v>
          </cell>
          <cell r="F158">
            <v>15.2</v>
          </cell>
          <cell r="G158">
            <v>31</v>
          </cell>
        </row>
        <row r="159">
          <cell r="A159">
            <v>90989596</v>
          </cell>
          <cell r="B159" t="str">
            <v>А/м 189</v>
          </cell>
          <cell r="C159">
            <v>1830.54</v>
          </cell>
          <cell r="D159">
            <v>14.299976564330912</v>
          </cell>
          <cell r="E159">
            <v>160.27942175964606</v>
          </cell>
          <cell r="F159">
            <v>14.3</v>
          </cell>
          <cell r="G159">
            <v>31</v>
          </cell>
        </row>
        <row r="160">
          <cell r="A160">
            <v>90989735</v>
          </cell>
          <cell r="B160" t="str">
            <v>А/м 20</v>
          </cell>
          <cell r="C160">
            <v>2176.17</v>
          </cell>
          <cell r="D160">
            <v>17</v>
          </cell>
          <cell r="E160">
            <v>190.54228219579412</v>
          </cell>
          <cell r="F160">
            <v>17</v>
          </cell>
          <cell r="G160">
            <v>31</v>
          </cell>
        </row>
        <row r="161">
          <cell r="A161">
            <v>90987379</v>
          </cell>
          <cell r="B161" t="str">
            <v>А/м 246</v>
          </cell>
          <cell r="C161">
            <v>-2722.36</v>
          </cell>
          <cell r="D161">
            <v>-21.266776033122415</v>
          </cell>
          <cell r="E161">
            <v>-238.36588472340955</v>
          </cell>
          <cell r="F161">
            <v>14.5</v>
          </cell>
          <cell r="G161">
            <v>-45.5</v>
          </cell>
        </row>
        <row r="162">
          <cell r="A162">
            <v>90990131</v>
          </cell>
          <cell r="B162" t="str">
            <v>А/м 111</v>
          </cell>
          <cell r="C162">
            <v>1881.75</v>
          </cell>
          <cell r="D162">
            <v>14.70002343566909</v>
          </cell>
          <cell r="E162">
            <v>164.76329492729687</v>
          </cell>
          <cell r="F162">
            <v>14.7</v>
          </cell>
          <cell r="G162">
            <v>31</v>
          </cell>
        </row>
        <row r="163">
          <cell r="A163">
            <v>90990264</v>
          </cell>
          <cell r="B163" t="str">
            <v>А/м 211</v>
          </cell>
          <cell r="C163">
            <v>1766.54</v>
          </cell>
          <cell r="D163">
            <v>13.800015623779393</v>
          </cell>
          <cell r="E163">
            <v>154.67567478191418</v>
          </cell>
          <cell r="F163">
            <v>13.8</v>
          </cell>
          <cell r="G163">
            <v>31</v>
          </cell>
        </row>
        <row r="164">
          <cell r="A164">
            <v>90987356</v>
          </cell>
          <cell r="B164" t="str">
            <v>А/м 145</v>
          </cell>
          <cell r="C164">
            <v>2150.5700000000002</v>
          </cell>
          <cell r="D164">
            <v>16.800015623779395</v>
          </cell>
          <cell r="E164">
            <v>188.30078340470141</v>
          </cell>
          <cell r="F164">
            <v>16.8</v>
          </cell>
          <cell r="G164">
            <v>31</v>
          </cell>
        </row>
        <row r="165">
          <cell r="A165">
            <v>90987415</v>
          </cell>
          <cell r="B165" t="str">
            <v>А/м 54</v>
          </cell>
          <cell r="C165">
            <v>2444.9899999999998</v>
          </cell>
          <cell r="D165">
            <v>19.099992188110303</v>
          </cell>
          <cell r="E165">
            <v>214.07977067319862</v>
          </cell>
          <cell r="F165">
            <v>19.100000000000001</v>
          </cell>
          <cell r="G165">
            <v>31</v>
          </cell>
        </row>
        <row r="166">
          <cell r="A166">
            <v>90989416</v>
          </cell>
          <cell r="B166" t="str">
            <v>А/м 26</v>
          </cell>
          <cell r="C166">
            <v>1766.54</v>
          </cell>
          <cell r="D166">
            <v>13.800015623779393</v>
          </cell>
          <cell r="E166">
            <v>154.67567478191418</v>
          </cell>
          <cell r="F166">
            <v>13.8</v>
          </cell>
          <cell r="G166">
            <v>31</v>
          </cell>
        </row>
        <row r="167">
          <cell r="A167">
            <v>90989460</v>
          </cell>
          <cell r="B167" t="str">
            <v>А/м 59</v>
          </cell>
          <cell r="C167">
            <v>1856.15</v>
          </cell>
          <cell r="D167">
            <v>14.500039059448483</v>
          </cell>
          <cell r="E167">
            <v>162.52179613620413</v>
          </cell>
          <cell r="F167">
            <v>14.5</v>
          </cell>
          <cell r="G167">
            <v>31</v>
          </cell>
        </row>
        <row r="168">
          <cell r="A168">
            <v>90989465</v>
          </cell>
          <cell r="B168" t="str">
            <v>А/м 251</v>
          </cell>
          <cell r="C168">
            <v>1779.34</v>
          </cell>
          <cell r="D168">
            <v>13.900007811889697</v>
          </cell>
          <cell r="E168">
            <v>155.79642417746055</v>
          </cell>
          <cell r="F168">
            <v>13.9</v>
          </cell>
          <cell r="G168">
            <v>31</v>
          </cell>
        </row>
        <row r="169">
          <cell r="A169">
            <v>90989491</v>
          </cell>
          <cell r="B169" t="str">
            <v>А/м 113</v>
          </cell>
          <cell r="C169">
            <v>1881.75</v>
          </cell>
          <cell r="D169">
            <v>14.70002343566909</v>
          </cell>
          <cell r="E169">
            <v>164.76329492729687</v>
          </cell>
          <cell r="F169">
            <v>14.7</v>
          </cell>
          <cell r="G169">
            <v>31</v>
          </cell>
        </row>
        <row r="170">
          <cell r="A170">
            <v>90989501</v>
          </cell>
          <cell r="B170" t="str">
            <v>А/м 209</v>
          </cell>
          <cell r="C170">
            <v>1766.54</v>
          </cell>
          <cell r="D170">
            <v>13.800015623779393</v>
          </cell>
          <cell r="E170">
            <v>154.67567478191418</v>
          </cell>
          <cell r="F170">
            <v>13.8</v>
          </cell>
          <cell r="G170">
            <v>31</v>
          </cell>
        </row>
        <row r="171">
          <cell r="A171">
            <v>90989852</v>
          </cell>
          <cell r="B171" t="str">
            <v>А/м 178</v>
          </cell>
          <cell r="C171">
            <v>1792.14</v>
          </cell>
          <cell r="D171">
            <v>14.000000000000002</v>
          </cell>
          <cell r="E171">
            <v>156.91717357300695</v>
          </cell>
          <cell r="F171">
            <v>14</v>
          </cell>
          <cell r="G171">
            <v>31</v>
          </cell>
        </row>
        <row r="172">
          <cell r="A172">
            <v>90989910</v>
          </cell>
          <cell r="B172" t="str">
            <v>А/м 195</v>
          </cell>
          <cell r="C172">
            <v>1856.15</v>
          </cell>
          <cell r="D172">
            <v>14.500039059448483</v>
          </cell>
          <cell r="E172">
            <v>162.52179613620413</v>
          </cell>
          <cell r="F172">
            <v>14.5</v>
          </cell>
          <cell r="G172">
            <v>31</v>
          </cell>
        </row>
        <row r="173">
          <cell r="A173">
            <v>90987338</v>
          </cell>
          <cell r="B173" t="str">
            <v>А/м 105</v>
          </cell>
          <cell r="C173">
            <v>1894.55</v>
          </cell>
          <cell r="D173">
            <v>14.800015623779393</v>
          </cell>
          <cell r="E173">
            <v>165.88404432284324</v>
          </cell>
          <cell r="F173">
            <v>14.8</v>
          </cell>
          <cell r="G173">
            <v>31</v>
          </cell>
        </row>
        <row r="174">
          <cell r="A174">
            <v>90989635</v>
          </cell>
          <cell r="B174" t="str">
            <v>А/м 200</v>
          </cell>
          <cell r="C174">
            <v>1907.35</v>
          </cell>
          <cell r="D174">
            <v>14.900007811889697</v>
          </cell>
          <cell r="E174">
            <v>167.00479371838964</v>
          </cell>
          <cell r="F174">
            <v>14.9</v>
          </cell>
          <cell r="G174">
            <v>31</v>
          </cell>
        </row>
        <row r="175">
          <cell r="A175">
            <v>90989680</v>
          </cell>
          <cell r="B175" t="str">
            <v>А/м 208</v>
          </cell>
          <cell r="C175">
            <v>2240.1799999999998</v>
          </cell>
          <cell r="D175">
            <v>17.500039059448479</v>
          </cell>
          <cell r="E175">
            <v>196.14690475899127</v>
          </cell>
          <cell r="F175">
            <v>17.5</v>
          </cell>
          <cell r="G175">
            <v>31</v>
          </cell>
        </row>
        <row r="176">
          <cell r="A176">
            <v>90989737</v>
          </cell>
          <cell r="B176" t="str">
            <v>А/м 237</v>
          </cell>
          <cell r="C176">
            <v>2035.36</v>
          </cell>
          <cell r="D176">
            <v>15.900007811889697</v>
          </cell>
          <cell r="E176">
            <v>178.21316325931869</v>
          </cell>
          <cell r="F176">
            <v>15.9</v>
          </cell>
          <cell r="G176">
            <v>31</v>
          </cell>
        </row>
        <row r="177">
          <cell r="A177">
            <v>90987335</v>
          </cell>
          <cell r="B177" t="str">
            <v>А/м 102</v>
          </cell>
          <cell r="C177">
            <v>1881.75</v>
          </cell>
          <cell r="D177">
            <v>14.70002343566909</v>
          </cell>
          <cell r="E177">
            <v>164.76329492729687</v>
          </cell>
          <cell r="F177">
            <v>14.7</v>
          </cell>
          <cell r="G177">
            <v>31</v>
          </cell>
        </row>
        <row r="178">
          <cell r="A178">
            <v>90987398</v>
          </cell>
          <cell r="B178" t="str">
            <v>А/м 35</v>
          </cell>
          <cell r="C178">
            <v>1843.34</v>
          </cell>
          <cell r="D178">
            <v>14.399968752441216</v>
          </cell>
          <cell r="E178">
            <v>161.40017115519245</v>
          </cell>
          <cell r="F178">
            <v>14.4</v>
          </cell>
          <cell r="G178">
            <v>31</v>
          </cell>
        </row>
        <row r="179">
          <cell r="A179">
            <v>90989354</v>
          </cell>
          <cell r="B179" t="str">
            <v>А/м 221</v>
          </cell>
          <cell r="C179">
            <v>1830.54</v>
          </cell>
          <cell r="D179">
            <v>14.299976564330912</v>
          </cell>
          <cell r="E179">
            <v>160.27942175964606</v>
          </cell>
          <cell r="F179">
            <v>14.3</v>
          </cell>
          <cell r="G179">
            <v>31</v>
          </cell>
        </row>
        <row r="180">
          <cell r="A180">
            <v>90989726</v>
          </cell>
          <cell r="B180" t="str">
            <v>А/м 243</v>
          </cell>
          <cell r="C180">
            <v>1881.75</v>
          </cell>
          <cell r="D180">
            <v>14.70002343566909</v>
          </cell>
          <cell r="E180">
            <v>164.76329492729687</v>
          </cell>
          <cell r="F180">
            <v>14.7</v>
          </cell>
          <cell r="G180">
            <v>31</v>
          </cell>
        </row>
        <row r="181">
          <cell r="A181">
            <v>90990134</v>
          </cell>
          <cell r="B181" t="str">
            <v>А/м 230</v>
          </cell>
          <cell r="C181">
            <v>1817.74</v>
          </cell>
          <cell r="D181">
            <v>14.199984376220609</v>
          </cell>
          <cell r="E181">
            <v>159.15867236409971</v>
          </cell>
          <cell r="F181">
            <v>14.2</v>
          </cell>
          <cell r="G181">
            <v>31</v>
          </cell>
        </row>
        <row r="182">
          <cell r="A182">
            <v>90989534</v>
          </cell>
          <cell r="B182" t="str">
            <v>А/м 218</v>
          </cell>
          <cell r="C182">
            <v>1830.54</v>
          </cell>
          <cell r="D182">
            <v>14.299976564330912</v>
          </cell>
          <cell r="E182">
            <v>160.27942175964606</v>
          </cell>
          <cell r="F182">
            <v>14.3</v>
          </cell>
          <cell r="G182">
            <v>31</v>
          </cell>
        </row>
        <row r="183">
          <cell r="A183">
            <v>90989797</v>
          </cell>
          <cell r="B183" t="str">
            <v>А/м 182</v>
          </cell>
          <cell r="C183">
            <v>1856.15</v>
          </cell>
          <cell r="D183">
            <v>14.500039059448483</v>
          </cell>
          <cell r="E183">
            <v>162.52179613620413</v>
          </cell>
          <cell r="F183">
            <v>14.5</v>
          </cell>
          <cell r="G183">
            <v>31</v>
          </cell>
        </row>
        <row r="184">
          <cell r="A184">
            <v>90990050</v>
          </cell>
          <cell r="B184" t="str">
            <v>А/м 181</v>
          </cell>
          <cell r="C184">
            <v>1856.15</v>
          </cell>
          <cell r="D184">
            <v>14.500039059448483</v>
          </cell>
          <cell r="E184">
            <v>162.52179613620413</v>
          </cell>
          <cell r="F184">
            <v>14.5</v>
          </cell>
          <cell r="G184">
            <v>31</v>
          </cell>
        </row>
        <row r="185">
          <cell r="A185">
            <v>90990105</v>
          </cell>
          <cell r="B185" t="str">
            <v>А/м 204</v>
          </cell>
          <cell r="C185">
            <v>1766.54</v>
          </cell>
          <cell r="D185">
            <v>13.800015623779393</v>
          </cell>
          <cell r="E185">
            <v>154.67567478191418</v>
          </cell>
          <cell r="F185">
            <v>13.8</v>
          </cell>
          <cell r="G185">
            <v>31</v>
          </cell>
        </row>
        <row r="186">
          <cell r="A186">
            <v>90987383</v>
          </cell>
          <cell r="B186" t="str">
            <v>А/м 257</v>
          </cell>
          <cell r="C186">
            <v>1856.15</v>
          </cell>
          <cell r="D186">
            <v>14.500039059448483</v>
          </cell>
          <cell r="E186">
            <v>162.52179613620413</v>
          </cell>
          <cell r="F186">
            <v>14.5</v>
          </cell>
          <cell r="G186">
            <v>31</v>
          </cell>
        </row>
        <row r="187">
          <cell r="A187">
            <v>90987420</v>
          </cell>
          <cell r="B187" t="str">
            <v>А/м 62</v>
          </cell>
          <cell r="C187">
            <v>2073.7600000000002</v>
          </cell>
          <cell r="D187">
            <v>16.199984376220609</v>
          </cell>
          <cell r="E187">
            <v>181.57541144595783</v>
          </cell>
          <cell r="F187">
            <v>16.2</v>
          </cell>
          <cell r="G187">
            <v>31</v>
          </cell>
        </row>
        <row r="188">
          <cell r="A188">
            <v>90987431</v>
          </cell>
          <cell r="B188" t="str">
            <v>А/м 76</v>
          </cell>
          <cell r="C188">
            <v>1843.34</v>
          </cell>
          <cell r="D188">
            <v>14.399968752441216</v>
          </cell>
          <cell r="E188">
            <v>161.40017115519245</v>
          </cell>
          <cell r="F188">
            <v>14.4</v>
          </cell>
          <cell r="G188">
            <v>31</v>
          </cell>
        </row>
        <row r="189">
          <cell r="A189">
            <v>90989429</v>
          </cell>
          <cell r="B189" t="str">
            <v>А/м 159</v>
          </cell>
          <cell r="C189">
            <v>1894.55</v>
          </cell>
          <cell r="D189">
            <v>14.800015623779393</v>
          </cell>
          <cell r="E189">
            <v>165.88404432284324</v>
          </cell>
          <cell r="F189">
            <v>14.8</v>
          </cell>
          <cell r="G189">
            <v>31</v>
          </cell>
        </row>
        <row r="190">
          <cell r="A190">
            <v>90989824</v>
          </cell>
          <cell r="B190" t="str">
            <v>А/м 24</v>
          </cell>
          <cell r="C190">
            <v>1843.34</v>
          </cell>
          <cell r="D190">
            <v>14.399968752441216</v>
          </cell>
          <cell r="E190">
            <v>161.40017115519245</v>
          </cell>
          <cell r="F190">
            <v>14.4</v>
          </cell>
          <cell r="G190">
            <v>31</v>
          </cell>
        </row>
        <row r="191">
          <cell r="A191">
            <v>90990145</v>
          </cell>
          <cell r="B191" t="str">
            <v>А/м 156</v>
          </cell>
          <cell r="C191">
            <v>1868.95</v>
          </cell>
          <cell r="D191">
            <v>14.600031247558785</v>
          </cell>
          <cell r="E191">
            <v>163.6425455317505</v>
          </cell>
          <cell r="F191">
            <v>14.6</v>
          </cell>
          <cell r="G191">
            <v>31</v>
          </cell>
        </row>
        <row r="192">
          <cell r="A192">
            <v>90987360</v>
          </cell>
          <cell r="B192" t="str">
            <v>А/м 171</v>
          </cell>
          <cell r="C192">
            <v>2765.02</v>
          </cell>
          <cell r="D192">
            <v>21.600031247558785</v>
          </cell>
          <cell r="E192">
            <v>242.10113231825395</v>
          </cell>
          <cell r="F192">
            <v>21.6</v>
          </cell>
          <cell r="G192">
            <v>31</v>
          </cell>
        </row>
        <row r="193">
          <cell r="A193">
            <v>90987363</v>
          </cell>
          <cell r="B193" t="str">
            <v>А/м 174</v>
          </cell>
          <cell r="C193">
            <v>2803.42</v>
          </cell>
          <cell r="D193">
            <v>21.900007811889697</v>
          </cell>
          <cell r="E193">
            <v>245.46338050489308</v>
          </cell>
          <cell r="F193">
            <v>21.9</v>
          </cell>
          <cell r="G193">
            <v>31</v>
          </cell>
        </row>
        <row r="194">
          <cell r="A194">
            <v>90987372</v>
          </cell>
          <cell r="B194" t="str">
            <v>А/м 215</v>
          </cell>
          <cell r="C194">
            <v>3123.44</v>
          </cell>
          <cell r="D194">
            <v>24.399968752441218</v>
          </cell>
          <cell r="E194">
            <v>273.48386656448315</v>
          </cell>
          <cell r="F194">
            <v>24.4</v>
          </cell>
          <cell r="G194">
            <v>31</v>
          </cell>
        </row>
        <row r="195">
          <cell r="A195">
            <v>90987393</v>
          </cell>
          <cell r="B195" t="str">
            <v>А/м 267</v>
          </cell>
          <cell r="C195">
            <v>691.25</v>
          </cell>
          <cell r="D195">
            <v>5.3999687524412163</v>
          </cell>
          <cell r="E195">
            <v>60.52484528683086</v>
          </cell>
          <cell r="F195">
            <v>5.4</v>
          </cell>
          <cell r="G195">
            <v>31</v>
          </cell>
        </row>
        <row r="196">
          <cell r="A196">
            <v>90987422</v>
          </cell>
          <cell r="B196" t="str">
            <v>А/м 64</v>
          </cell>
          <cell r="C196">
            <v>1868.95</v>
          </cell>
          <cell r="D196">
            <v>14.600031247558785</v>
          </cell>
          <cell r="E196">
            <v>163.6425455317505</v>
          </cell>
          <cell r="F196">
            <v>14.6</v>
          </cell>
          <cell r="G196">
            <v>31</v>
          </cell>
        </row>
        <row r="197">
          <cell r="A197">
            <v>90989355</v>
          </cell>
          <cell r="B197" t="str">
            <v>А/м 222</v>
          </cell>
          <cell r="C197">
            <v>1830.54</v>
          </cell>
          <cell r="D197">
            <v>14.299976564330912</v>
          </cell>
          <cell r="E197">
            <v>160.27942175964606</v>
          </cell>
          <cell r="F197">
            <v>14.3</v>
          </cell>
          <cell r="G197">
            <v>31</v>
          </cell>
        </row>
        <row r="198">
          <cell r="A198">
            <v>90989471</v>
          </cell>
          <cell r="B198" t="str">
            <v>А/м 241</v>
          </cell>
          <cell r="C198">
            <v>1868.95</v>
          </cell>
          <cell r="D198">
            <v>14.600031247558785</v>
          </cell>
          <cell r="E198">
            <v>163.6425455317505</v>
          </cell>
          <cell r="F198">
            <v>14.6</v>
          </cell>
          <cell r="G198">
            <v>31</v>
          </cell>
        </row>
        <row r="199">
          <cell r="A199">
            <v>90990028</v>
          </cell>
          <cell r="B199" t="str">
            <v>А/м 99</v>
          </cell>
          <cell r="C199">
            <v>1945.75</v>
          </cell>
          <cell r="D199">
            <v>15.199984376220609</v>
          </cell>
          <cell r="E199">
            <v>170.36704190502877</v>
          </cell>
          <cell r="F199">
            <v>15.2</v>
          </cell>
          <cell r="G199">
            <v>31</v>
          </cell>
        </row>
        <row r="200">
          <cell r="A200">
            <v>90987350</v>
          </cell>
          <cell r="B200" t="str">
            <v>А/м 132</v>
          </cell>
          <cell r="C200">
            <v>-3635.48</v>
          </cell>
          <cell r="D200">
            <v>-28.399968752441218</v>
          </cell>
          <cell r="E200">
            <v>-318.31734472819943</v>
          </cell>
          <cell r="F200">
            <v>14.2</v>
          </cell>
          <cell r="G200">
            <v>-62</v>
          </cell>
        </row>
        <row r="201">
          <cell r="A201">
            <v>90987390</v>
          </cell>
          <cell r="B201" t="str">
            <v>А/м 264</v>
          </cell>
          <cell r="C201">
            <v>960.08</v>
          </cell>
          <cell r="D201">
            <v>7.5000390594484818</v>
          </cell>
          <cell r="E201">
            <v>84.063209349700642</v>
          </cell>
          <cell r="F201">
            <v>7.5</v>
          </cell>
          <cell r="G201">
            <v>31</v>
          </cell>
        </row>
        <row r="202">
          <cell r="A202">
            <v>90987441</v>
          </cell>
          <cell r="B202" t="str">
            <v>А/м 88</v>
          </cell>
          <cell r="C202">
            <v>2739.41</v>
          </cell>
          <cell r="D202">
            <v>21.399968752441215</v>
          </cell>
          <cell r="E202">
            <v>239.8587579416959</v>
          </cell>
          <cell r="F202">
            <v>21.4</v>
          </cell>
          <cell r="G202">
            <v>31</v>
          </cell>
        </row>
        <row r="203">
          <cell r="A203">
            <v>90989531</v>
          </cell>
          <cell r="B203" t="str">
            <v>А/м 212</v>
          </cell>
          <cell r="C203">
            <v>1766.54</v>
          </cell>
          <cell r="D203">
            <v>13.800015623779393</v>
          </cell>
          <cell r="E203">
            <v>154.67567478191418</v>
          </cell>
          <cell r="F203">
            <v>13.8</v>
          </cell>
          <cell r="G203">
            <v>31</v>
          </cell>
        </row>
        <row r="204">
          <cell r="A204">
            <v>90989708</v>
          </cell>
          <cell r="B204" t="str">
            <v>А/м 10</v>
          </cell>
          <cell r="C204">
            <v>1868.95</v>
          </cell>
          <cell r="D204">
            <v>14.600031247558785</v>
          </cell>
          <cell r="E204">
            <v>163.6425455317505</v>
          </cell>
          <cell r="F204">
            <v>14.6</v>
          </cell>
          <cell r="G204">
            <v>31</v>
          </cell>
        </row>
        <row r="205">
          <cell r="A205">
            <v>90989884</v>
          </cell>
          <cell r="B205" t="str">
            <v>А/м 77</v>
          </cell>
          <cell r="C205">
            <v>1843.34</v>
          </cell>
          <cell r="D205">
            <v>14.399968752441216</v>
          </cell>
          <cell r="E205">
            <v>161.40017115519245</v>
          </cell>
          <cell r="F205">
            <v>14.4</v>
          </cell>
          <cell r="G205">
            <v>31</v>
          </cell>
        </row>
        <row r="206">
          <cell r="A206">
            <v>90989885</v>
          </cell>
          <cell r="B206" t="str">
            <v>А/м 232</v>
          </cell>
          <cell r="C206">
            <v>2188.9699999999998</v>
          </cell>
          <cell r="D206">
            <v>17.099992188110303</v>
          </cell>
          <cell r="E206">
            <v>191.66303159134048</v>
          </cell>
          <cell r="F206">
            <v>17.100000000000001</v>
          </cell>
          <cell r="G206">
            <v>31</v>
          </cell>
        </row>
        <row r="207">
          <cell r="A207">
            <v>90990008</v>
          </cell>
          <cell r="B207" t="str">
            <v>А/м 27</v>
          </cell>
          <cell r="C207">
            <v>1766.54</v>
          </cell>
          <cell r="D207">
            <v>13.800015623779393</v>
          </cell>
          <cell r="E207">
            <v>154.67567478191418</v>
          </cell>
          <cell r="F207">
            <v>13.8</v>
          </cell>
          <cell r="G207">
            <v>31</v>
          </cell>
        </row>
        <row r="208">
          <cell r="A208">
            <v>90987366</v>
          </cell>
          <cell r="B208" t="str">
            <v>А/м 184</v>
          </cell>
          <cell r="C208">
            <v>-2944.23</v>
          </cell>
          <cell r="D208">
            <v>-23</v>
          </cell>
          <cell r="E208">
            <v>-257.79249944136853</v>
          </cell>
          <cell r="F208">
            <v>15</v>
          </cell>
          <cell r="G208">
            <v>-47.5</v>
          </cell>
        </row>
        <row r="209">
          <cell r="A209">
            <v>90990135</v>
          </cell>
          <cell r="B209" t="str">
            <v>А/м 205</v>
          </cell>
          <cell r="C209">
            <v>1766.54</v>
          </cell>
          <cell r="D209">
            <v>13.800015623779393</v>
          </cell>
          <cell r="E209">
            <v>154.67567478191418</v>
          </cell>
          <cell r="F209">
            <v>13.8</v>
          </cell>
          <cell r="G209">
            <v>31</v>
          </cell>
        </row>
        <row r="210">
          <cell r="A210">
            <v>90990163</v>
          </cell>
          <cell r="B210" t="str">
            <v>А/м 28</v>
          </cell>
          <cell r="C210">
            <v>1830.54</v>
          </cell>
          <cell r="D210">
            <v>14.299976564330912</v>
          </cell>
          <cell r="E210">
            <v>160.27942175964606</v>
          </cell>
          <cell r="F210">
            <v>14.3</v>
          </cell>
          <cell r="G210">
            <v>31</v>
          </cell>
        </row>
        <row r="211">
          <cell r="A211">
            <v>90987382</v>
          </cell>
          <cell r="B211" t="str">
            <v>А/м 256</v>
          </cell>
          <cell r="C211">
            <v>2009.76</v>
          </cell>
          <cell r="D211">
            <v>15.70002343566909</v>
          </cell>
          <cell r="E211">
            <v>175.97166446822595</v>
          </cell>
          <cell r="F211">
            <v>15.7</v>
          </cell>
          <cell r="G211">
            <v>31</v>
          </cell>
        </row>
        <row r="212">
          <cell r="A212">
            <v>90987445</v>
          </cell>
          <cell r="B212" t="str">
            <v>А/м 91</v>
          </cell>
          <cell r="C212">
            <v>2112.17</v>
          </cell>
          <cell r="D212">
            <v>16.500039059448483</v>
          </cell>
          <cell r="E212">
            <v>184.93853521806224</v>
          </cell>
          <cell r="F212">
            <v>16.5</v>
          </cell>
          <cell r="G212">
            <v>31</v>
          </cell>
        </row>
        <row r="213">
          <cell r="A213">
            <v>90987343</v>
          </cell>
          <cell r="B213" t="str">
            <v>А/м 114</v>
          </cell>
          <cell r="C213">
            <v>1868.95</v>
          </cell>
          <cell r="D213">
            <v>14.600031247558785</v>
          </cell>
          <cell r="E213">
            <v>163.6425455317505</v>
          </cell>
          <cell r="F213">
            <v>14.6</v>
          </cell>
          <cell r="G213">
            <v>31</v>
          </cell>
        </row>
        <row r="214">
          <cell r="A214">
            <v>90987392</v>
          </cell>
          <cell r="B214" t="str">
            <v>А/м 266</v>
          </cell>
          <cell r="C214">
            <v>614.45000000000005</v>
          </cell>
          <cell r="D214">
            <v>4.8000156237793927</v>
          </cell>
          <cell r="E214">
            <v>53.800348913552575</v>
          </cell>
          <cell r="F214">
            <v>4.8</v>
          </cell>
          <cell r="G214">
            <v>31</v>
          </cell>
        </row>
        <row r="215">
          <cell r="A215">
            <v>90987443</v>
          </cell>
          <cell r="B215" t="str">
            <v>А/м 9</v>
          </cell>
          <cell r="C215">
            <v>1843.34</v>
          </cell>
          <cell r="D215">
            <v>14.399968752441216</v>
          </cell>
          <cell r="E215">
            <v>161.40017115519245</v>
          </cell>
          <cell r="F215">
            <v>14.4</v>
          </cell>
          <cell r="G215">
            <v>31</v>
          </cell>
        </row>
        <row r="216">
          <cell r="A216">
            <v>90990161</v>
          </cell>
          <cell r="B216" t="str">
            <v>А/м 229</v>
          </cell>
          <cell r="C216">
            <v>1817.74</v>
          </cell>
          <cell r="D216">
            <v>14.199984376220609</v>
          </cell>
          <cell r="E216">
            <v>159.15867236409971</v>
          </cell>
          <cell r="F216">
            <v>14.2</v>
          </cell>
          <cell r="G216">
            <v>31</v>
          </cell>
        </row>
        <row r="217">
          <cell r="A217">
            <v>90990193</v>
          </cell>
          <cell r="B217" t="str">
            <v>А/м 19</v>
          </cell>
          <cell r="C217">
            <v>1766.54</v>
          </cell>
          <cell r="D217">
            <v>13.800015623779393</v>
          </cell>
          <cell r="E217">
            <v>154.67567478191418</v>
          </cell>
          <cell r="F217">
            <v>13.8</v>
          </cell>
          <cell r="G217">
            <v>31</v>
          </cell>
        </row>
        <row r="218">
          <cell r="A218">
            <v>90987405</v>
          </cell>
          <cell r="B218" t="str">
            <v>А/м 44</v>
          </cell>
          <cell r="C218">
            <v>1984.16</v>
          </cell>
          <cell r="D218">
            <v>15.500039059448483</v>
          </cell>
          <cell r="E218">
            <v>173.73016567713319</v>
          </cell>
          <cell r="F218">
            <v>15.5</v>
          </cell>
          <cell r="G218">
            <v>31</v>
          </cell>
        </row>
        <row r="219">
          <cell r="A219">
            <v>90987409</v>
          </cell>
          <cell r="B219" t="str">
            <v>А/м 48</v>
          </cell>
          <cell r="C219">
            <v>2368.19</v>
          </cell>
          <cell r="D219">
            <v>18.500039059448483</v>
          </cell>
          <cell r="E219">
            <v>207.35527429992038</v>
          </cell>
          <cell r="F219">
            <v>18.5</v>
          </cell>
          <cell r="G219">
            <v>31</v>
          </cell>
        </row>
        <row r="220">
          <cell r="A220">
            <v>90987424</v>
          </cell>
          <cell r="B220" t="str">
            <v>А/м 68</v>
          </cell>
          <cell r="C220">
            <v>1856.15</v>
          </cell>
          <cell r="D220">
            <v>14.500039059448483</v>
          </cell>
          <cell r="E220">
            <v>162.52179613620413</v>
          </cell>
          <cell r="F220">
            <v>14.5</v>
          </cell>
          <cell r="G220">
            <v>31</v>
          </cell>
        </row>
        <row r="221">
          <cell r="A221">
            <v>90989538</v>
          </cell>
          <cell r="B221" t="str">
            <v>А/м 255</v>
          </cell>
          <cell r="C221">
            <v>2432.19</v>
          </cell>
          <cell r="D221">
            <v>19</v>
          </cell>
          <cell r="E221">
            <v>212.95902127765225</v>
          </cell>
          <cell r="F221">
            <v>19</v>
          </cell>
          <cell r="G221">
            <v>31</v>
          </cell>
        </row>
        <row r="222">
          <cell r="A222">
            <v>90989654</v>
          </cell>
          <cell r="B222" t="str">
            <v>А/м 158</v>
          </cell>
          <cell r="C222">
            <v>1894.55</v>
          </cell>
          <cell r="D222">
            <v>14.800015623779393</v>
          </cell>
          <cell r="E222">
            <v>165.88404432284324</v>
          </cell>
          <cell r="F222">
            <v>14.8</v>
          </cell>
          <cell r="G222">
            <v>31</v>
          </cell>
        </row>
        <row r="223">
          <cell r="A223">
            <v>90989826</v>
          </cell>
          <cell r="B223" t="str">
            <v>А/м 36</v>
          </cell>
          <cell r="C223">
            <v>1830.54</v>
          </cell>
          <cell r="D223">
            <v>14.299976564330912</v>
          </cell>
          <cell r="E223">
            <v>160.27942175964606</v>
          </cell>
          <cell r="F223">
            <v>14.3</v>
          </cell>
          <cell r="G223">
            <v>31</v>
          </cell>
        </row>
        <row r="224">
          <cell r="A224">
            <v>90989874</v>
          </cell>
          <cell r="B224" t="str">
            <v>А/м 154</v>
          </cell>
          <cell r="C224">
            <v>1945.75</v>
          </cell>
          <cell r="D224">
            <v>15.199984376220609</v>
          </cell>
          <cell r="E224">
            <v>170.36704190502877</v>
          </cell>
          <cell r="F224">
            <v>15.2</v>
          </cell>
          <cell r="G224">
            <v>31</v>
          </cell>
        </row>
        <row r="225">
          <cell r="A225">
            <v>90990006</v>
          </cell>
          <cell r="B225" t="str">
            <v>А/м 92</v>
          </cell>
          <cell r="C225">
            <v>3827.5</v>
          </cell>
          <cell r="D225">
            <v>29.900007811889697</v>
          </cell>
          <cell r="E225">
            <v>335.13033683232561</v>
          </cell>
          <cell r="F225">
            <v>29.9</v>
          </cell>
          <cell r="G225">
            <v>31</v>
          </cell>
        </row>
        <row r="226">
          <cell r="A226">
            <v>90990164</v>
          </cell>
          <cell r="B226" t="str">
            <v>А/м 30</v>
          </cell>
          <cell r="C226">
            <v>1843.34</v>
          </cell>
          <cell r="D226">
            <v>14.399968752441216</v>
          </cell>
          <cell r="E226">
            <v>161.40017115519245</v>
          </cell>
          <cell r="F226">
            <v>14.4</v>
          </cell>
          <cell r="G226">
            <v>31</v>
          </cell>
        </row>
        <row r="227">
          <cell r="A227">
            <v>90990230</v>
          </cell>
          <cell r="B227" t="str">
            <v>А/м 3</v>
          </cell>
          <cell r="C227">
            <v>1856.15</v>
          </cell>
          <cell r="D227">
            <v>14.500039059448483</v>
          </cell>
          <cell r="E227">
            <v>162.52179613620413</v>
          </cell>
          <cell r="F227">
            <v>14.5</v>
          </cell>
          <cell r="G227">
            <v>31</v>
          </cell>
        </row>
        <row r="228">
          <cell r="A228">
            <v>90987394</v>
          </cell>
          <cell r="B228" t="str">
            <v>А/м 268</v>
          </cell>
          <cell r="C228">
            <v>563.24</v>
          </cell>
          <cell r="D228">
            <v>4.3999687524412163</v>
          </cell>
          <cell r="E228">
            <v>49.316475745901791</v>
          </cell>
          <cell r="F228">
            <v>4.4000000000000004</v>
          </cell>
          <cell r="G228">
            <v>31</v>
          </cell>
        </row>
        <row r="229">
          <cell r="A229">
            <v>90987412</v>
          </cell>
          <cell r="B229" t="str">
            <v>А/м 51</v>
          </cell>
          <cell r="C229">
            <v>1856.15</v>
          </cell>
          <cell r="D229">
            <v>14.500039059448483</v>
          </cell>
          <cell r="E229">
            <v>162.52179613620413</v>
          </cell>
          <cell r="F229">
            <v>14.5</v>
          </cell>
          <cell r="G229">
            <v>31</v>
          </cell>
        </row>
        <row r="230">
          <cell r="A230">
            <v>90987423</v>
          </cell>
          <cell r="B230" t="str">
            <v>А/м 65</v>
          </cell>
          <cell r="C230">
            <v>1868.95</v>
          </cell>
          <cell r="D230">
            <v>14.600031247558785</v>
          </cell>
          <cell r="E230">
            <v>163.6425455317505</v>
          </cell>
          <cell r="F230">
            <v>14.6</v>
          </cell>
          <cell r="G230">
            <v>31</v>
          </cell>
        </row>
        <row r="231">
          <cell r="A231">
            <v>90989727</v>
          </cell>
          <cell r="B231" t="str">
            <v>А/м 179</v>
          </cell>
          <cell r="C231">
            <v>1856.15</v>
          </cell>
          <cell r="D231">
            <v>14.500039059448483</v>
          </cell>
          <cell r="E231">
            <v>162.52179613620413</v>
          </cell>
          <cell r="F231">
            <v>14.5</v>
          </cell>
          <cell r="G231">
            <v>31</v>
          </cell>
        </row>
        <row r="232">
          <cell r="A232">
            <v>90987351</v>
          </cell>
          <cell r="B232" t="str">
            <v>А/м 134</v>
          </cell>
          <cell r="C232">
            <v>-1010.86</v>
          </cell>
          <cell r="D232">
            <v>-7.8967268182173278</v>
          </cell>
          <cell r="E232">
            <v>-88.509432342344795</v>
          </cell>
          <cell r="F232">
            <v>14.4</v>
          </cell>
          <cell r="G232">
            <v>-17</v>
          </cell>
        </row>
        <row r="233">
          <cell r="A233">
            <v>90987416</v>
          </cell>
          <cell r="B233" t="str">
            <v>А/м 55</v>
          </cell>
          <cell r="C233">
            <v>2880.23</v>
          </cell>
          <cell r="D233">
            <v>22.500039059448483</v>
          </cell>
          <cell r="E233">
            <v>252.18875246363666</v>
          </cell>
          <cell r="F233">
            <v>22.5</v>
          </cell>
          <cell r="G233">
            <v>31</v>
          </cell>
        </row>
        <row r="234">
          <cell r="A234">
            <v>90987427</v>
          </cell>
          <cell r="B234" t="str">
            <v>А/м 70</v>
          </cell>
          <cell r="C234">
            <v>1856.15</v>
          </cell>
          <cell r="D234">
            <v>14.500039059448483</v>
          </cell>
          <cell r="E234">
            <v>162.52179613620413</v>
          </cell>
          <cell r="F234">
            <v>14.5</v>
          </cell>
          <cell r="G234">
            <v>31</v>
          </cell>
        </row>
        <row r="235">
          <cell r="A235">
            <v>90989594</v>
          </cell>
          <cell r="B235" t="str">
            <v>А/м 5</v>
          </cell>
          <cell r="C235">
            <v>1920.15</v>
          </cell>
          <cell r="D235">
            <v>15.000000000000002</v>
          </cell>
          <cell r="E235">
            <v>168.125543113936</v>
          </cell>
          <cell r="F235">
            <v>15</v>
          </cell>
          <cell r="G235">
            <v>31</v>
          </cell>
        </row>
        <row r="236">
          <cell r="A236">
            <v>90989799</v>
          </cell>
          <cell r="B236" t="str">
            <v>А/м 140</v>
          </cell>
          <cell r="C236">
            <v>1920.15</v>
          </cell>
          <cell r="D236">
            <v>15.000000000000002</v>
          </cell>
          <cell r="E236">
            <v>168.125543113936</v>
          </cell>
          <cell r="F236">
            <v>15</v>
          </cell>
          <cell r="G236">
            <v>31</v>
          </cell>
        </row>
        <row r="237">
          <cell r="A237">
            <v>90989800</v>
          </cell>
          <cell r="B237" t="str">
            <v>А/м 194</v>
          </cell>
          <cell r="C237">
            <v>1856.15</v>
          </cell>
          <cell r="D237">
            <v>14.500039059448483</v>
          </cell>
          <cell r="E237">
            <v>162.52179613620413</v>
          </cell>
          <cell r="F237">
            <v>14.5</v>
          </cell>
          <cell r="G237">
            <v>31</v>
          </cell>
        </row>
        <row r="238">
          <cell r="A238">
            <v>90989853</v>
          </cell>
          <cell r="B238" t="str">
            <v>А/м 31</v>
          </cell>
          <cell r="C238">
            <v>1843.34</v>
          </cell>
          <cell r="D238">
            <v>14.399968752441216</v>
          </cell>
          <cell r="E238">
            <v>161.40017115519245</v>
          </cell>
          <cell r="F238">
            <v>14.4</v>
          </cell>
          <cell r="G238">
            <v>31</v>
          </cell>
        </row>
        <row r="239">
          <cell r="A239">
            <v>90987376</v>
          </cell>
          <cell r="B239" t="str">
            <v>А/м 233</v>
          </cell>
          <cell r="C239">
            <v>-1988.7</v>
          </cell>
          <cell r="D239">
            <v>-15.535505038668855</v>
          </cell>
          <cell r="E239">
            <v>-174.12768147836604</v>
          </cell>
          <cell r="F239">
            <v>17.2</v>
          </cell>
          <cell r="G239">
            <v>-28</v>
          </cell>
        </row>
        <row r="240">
          <cell r="A240">
            <v>90987386</v>
          </cell>
          <cell r="B240" t="str">
            <v>А/м 260</v>
          </cell>
          <cell r="C240">
            <v>742.46</v>
          </cell>
          <cell r="D240">
            <v>5.8000156237793927</v>
          </cell>
          <cell r="E240">
            <v>65.008718454481638</v>
          </cell>
          <cell r="F240">
            <v>5.8</v>
          </cell>
          <cell r="G240">
            <v>31</v>
          </cell>
        </row>
        <row r="241">
          <cell r="A241">
            <v>90989432</v>
          </cell>
          <cell r="B241" t="str">
            <v>А/м 32</v>
          </cell>
          <cell r="C241">
            <v>1843.34</v>
          </cell>
          <cell r="D241">
            <v>14.399968752441216</v>
          </cell>
          <cell r="E241">
            <v>161.40017115519245</v>
          </cell>
          <cell r="F241">
            <v>14.4</v>
          </cell>
          <cell r="G241">
            <v>31</v>
          </cell>
        </row>
        <row r="242">
          <cell r="A242">
            <v>90989543</v>
          </cell>
          <cell r="B242" t="str">
            <v>А/м 187</v>
          </cell>
          <cell r="C242">
            <v>1843.34</v>
          </cell>
          <cell r="D242">
            <v>14.399968752441216</v>
          </cell>
          <cell r="E242">
            <v>161.40017115519245</v>
          </cell>
          <cell r="F242">
            <v>14.4</v>
          </cell>
          <cell r="G242">
            <v>31</v>
          </cell>
        </row>
        <row r="243">
          <cell r="A243">
            <v>90989890</v>
          </cell>
          <cell r="B243" t="str">
            <v>А/м 244</v>
          </cell>
          <cell r="C243">
            <v>1856.15</v>
          </cell>
          <cell r="D243">
            <v>14.500039059448483</v>
          </cell>
          <cell r="E243">
            <v>162.52179613620413</v>
          </cell>
          <cell r="F243">
            <v>14.5</v>
          </cell>
          <cell r="G243">
            <v>31</v>
          </cell>
        </row>
        <row r="244">
          <cell r="A244">
            <v>90989911</v>
          </cell>
          <cell r="B244" t="str">
            <v>А/м 253</v>
          </cell>
          <cell r="C244">
            <v>1856.15</v>
          </cell>
          <cell r="D244">
            <v>14.500039059448483</v>
          </cell>
          <cell r="E244">
            <v>162.52179613620413</v>
          </cell>
          <cell r="F244">
            <v>14.5</v>
          </cell>
          <cell r="G244">
            <v>31</v>
          </cell>
        </row>
        <row r="245">
          <cell r="A245">
            <v>90990150</v>
          </cell>
          <cell r="B245" t="str">
            <v>А/м 245</v>
          </cell>
          <cell r="C245">
            <v>1856.15</v>
          </cell>
          <cell r="D245">
            <v>14.500039059448483</v>
          </cell>
          <cell r="E245">
            <v>162.52179613620413</v>
          </cell>
          <cell r="F245">
            <v>14.5</v>
          </cell>
          <cell r="G245">
            <v>31</v>
          </cell>
        </row>
        <row r="246">
          <cell r="A246">
            <v>90989533</v>
          </cell>
          <cell r="B246" t="str">
            <v>А/м 201</v>
          </cell>
          <cell r="C246">
            <v>2035.36</v>
          </cell>
          <cell r="D246">
            <v>15.900007811889697</v>
          </cell>
          <cell r="E246">
            <v>178.21316325931869</v>
          </cell>
          <cell r="F246">
            <v>15.9</v>
          </cell>
          <cell r="G246">
            <v>31</v>
          </cell>
        </row>
        <row r="247">
          <cell r="A247">
            <v>90990137</v>
          </cell>
          <cell r="B247" t="str">
            <v>А/м 155</v>
          </cell>
          <cell r="C247">
            <v>1868.95</v>
          </cell>
          <cell r="D247">
            <v>14.600031247558785</v>
          </cell>
          <cell r="E247">
            <v>163.6425455317505</v>
          </cell>
          <cell r="F247">
            <v>14.6</v>
          </cell>
          <cell r="G247">
            <v>31</v>
          </cell>
        </row>
        <row r="248">
          <cell r="A248">
            <v>90990162</v>
          </cell>
          <cell r="B248" t="str">
            <v>А/м 115</v>
          </cell>
          <cell r="C248">
            <v>1868.95</v>
          </cell>
          <cell r="D248">
            <v>14.600031247558785</v>
          </cell>
          <cell r="E248">
            <v>163.6425455317505</v>
          </cell>
          <cell r="F248">
            <v>14.6</v>
          </cell>
          <cell r="G248">
            <v>31</v>
          </cell>
        </row>
        <row r="249">
          <cell r="A249">
            <v>90990184</v>
          </cell>
          <cell r="B249" t="str">
            <v>А/м 82</v>
          </cell>
          <cell r="C249">
            <v>2419.39</v>
          </cell>
          <cell r="D249">
            <v>18.900007811889697</v>
          </cell>
          <cell r="E249">
            <v>211.83827188210589</v>
          </cell>
          <cell r="F249">
            <v>18.899999999999999</v>
          </cell>
          <cell r="G249">
            <v>31</v>
          </cell>
        </row>
        <row r="250">
          <cell r="A250">
            <v>90987334</v>
          </cell>
          <cell r="B250" t="str">
            <v>А/м 101</v>
          </cell>
          <cell r="C250">
            <v>1881.75</v>
          </cell>
          <cell r="D250">
            <v>14.70002343566909</v>
          </cell>
          <cell r="E250">
            <v>164.76329492729687</v>
          </cell>
          <cell r="F250">
            <v>14.7</v>
          </cell>
          <cell r="G250">
            <v>31</v>
          </cell>
        </row>
        <row r="251">
          <cell r="A251">
            <v>90987404</v>
          </cell>
          <cell r="B251" t="str">
            <v>А/м 43</v>
          </cell>
          <cell r="C251">
            <v>2035.36</v>
          </cell>
          <cell r="D251">
            <v>15.900007811889697</v>
          </cell>
          <cell r="E251">
            <v>178.21316325931869</v>
          </cell>
          <cell r="F251">
            <v>15.9</v>
          </cell>
          <cell r="G251">
            <v>31</v>
          </cell>
        </row>
        <row r="252">
          <cell r="A252">
            <v>90987426</v>
          </cell>
          <cell r="B252" t="str">
            <v>А/м 7</v>
          </cell>
          <cell r="C252">
            <v>1856.15</v>
          </cell>
          <cell r="D252">
            <v>14.500039059448483</v>
          </cell>
          <cell r="E252">
            <v>162.52179613620413</v>
          </cell>
          <cell r="F252">
            <v>14.5</v>
          </cell>
          <cell r="G252">
            <v>31</v>
          </cell>
        </row>
        <row r="253">
          <cell r="A253">
            <v>90989827</v>
          </cell>
          <cell r="B253" t="str">
            <v>А/м 225</v>
          </cell>
          <cell r="C253">
            <v>1830.54</v>
          </cell>
          <cell r="D253">
            <v>14.299976564330912</v>
          </cell>
          <cell r="E253">
            <v>160.27942175964606</v>
          </cell>
          <cell r="F253">
            <v>14.3</v>
          </cell>
          <cell r="G253">
            <v>31</v>
          </cell>
        </row>
        <row r="254">
          <cell r="A254">
            <v>90989889</v>
          </cell>
          <cell r="B254" t="str">
            <v>А/м 121</v>
          </cell>
          <cell r="C254">
            <v>2073.7600000000002</v>
          </cell>
          <cell r="D254">
            <v>16.199984376220609</v>
          </cell>
          <cell r="E254">
            <v>181.57541144595783</v>
          </cell>
          <cell r="F254">
            <v>16.2</v>
          </cell>
          <cell r="G254">
            <v>31</v>
          </cell>
        </row>
        <row r="255">
          <cell r="A255">
            <v>90990089</v>
          </cell>
          <cell r="B255" t="str">
            <v>А/м 116</v>
          </cell>
          <cell r="C255">
            <v>1792.14</v>
          </cell>
          <cell r="D255">
            <v>14.000000000000002</v>
          </cell>
          <cell r="E255">
            <v>156.91717357300695</v>
          </cell>
          <cell r="F255">
            <v>14</v>
          </cell>
          <cell r="G255">
            <v>31</v>
          </cell>
        </row>
        <row r="256">
          <cell r="A256">
            <v>90987367</v>
          </cell>
          <cell r="B256" t="str">
            <v>А/м 196</v>
          </cell>
          <cell r="C256">
            <v>1779.34</v>
          </cell>
          <cell r="D256">
            <v>13.900007811889697</v>
          </cell>
          <cell r="E256">
            <v>155.79642417746055</v>
          </cell>
          <cell r="F256">
            <v>13.9</v>
          </cell>
          <cell r="G256">
            <v>31</v>
          </cell>
        </row>
        <row r="257">
          <cell r="A257">
            <v>90987378</v>
          </cell>
          <cell r="B257" t="str">
            <v>А/м 238</v>
          </cell>
          <cell r="C257">
            <v>1971.35</v>
          </cell>
          <cell r="D257">
            <v>15.399968752441216</v>
          </cell>
          <cell r="E257">
            <v>172.60854069612151</v>
          </cell>
          <cell r="F257">
            <v>15.4</v>
          </cell>
          <cell r="G257">
            <v>31</v>
          </cell>
        </row>
        <row r="258">
          <cell r="A258">
            <v>90987419</v>
          </cell>
          <cell r="B258" t="str">
            <v>А/м 60</v>
          </cell>
          <cell r="C258">
            <v>1830.54</v>
          </cell>
          <cell r="D258">
            <v>14.299976564330912</v>
          </cell>
          <cell r="E258">
            <v>160.27942175964606</v>
          </cell>
          <cell r="F258">
            <v>14.3</v>
          </cell>
          <cell r="G258">
            <v>31</v>
          </cell>
        </row>
        <row r="259">
          <cell r="A259">
            <v>90989413</v>
          </cell>
          <cell r="B259" t="str">
            <v>А/м 219</v>
          </cell>
          <cell r="C259">
            <v>1766.54</v>
          </cell>
          <cell r="D259">
            <v>13.800015623779393</v>
          </cell>
          <cell r="E259">
            <v>154.67567478191418</v>
          </cell>
          <cell r="F259">
            <v>13.8</v>
          </cell>
          <cell r="G259">
            <v>31</v>
          </cell>
        </row>
        <row r="260">
          <cell r="A260">
            <v>90989521</v>
          </cell>
          <cell r="B260" t="str">
            <v>А/м 122</v>
          </cell>
          <cell r="C260">
            <v>1932.95</v>
          </cell>
          <cell r="D260">
            <v>15.099992188110305</v>
          </cell>
          <cell r="E260">
            <v>169.24629250948237</v>
          </cell>
          <cell r="F260">
            <v>15.1</v>
          </cell>
          <cell r="G260">
            <v>31</v>
          </cell>
        </row>
        <row r="261">
          <cell r="A261">
            <v>90989598</v>
          </cell>
          <cell r="B261" t="str">
            <v>А/м 223</v>
          </cell>
          <cell r="C261">
            <v>1830.54</v>
          </cell>
          <cell r="D261">
            <v>14.299976564330912</v>
          </cell>
          <cell r="E261">
            <v>160.27942175964606</v>
          </cell>
          <cell r="F261">
            <v>14.3</v>
          </cell>
          <cell r="G261">
            <v>31</v>
          </cell>
        </row>
        <row r="262">
          <cell r="A262">
            <v>90989828</v>
          </cell>
          <cell r="B262" t="str">
            <v>А/м 139</v>
          </cell>
          <cell r="C262">
            <v>1907.35</v>
          </cell>
          <cell r="D262">
            <v>14.900007811889697</v>
          </cell>
          <cell r="E262">
            <v>167.00479371838964</v>
          </cell>
          <cell r="F262">
            <v>14.9</v>
          </cell>
          <cell r="G262">
            <v>31</v>
          </cell>
        </row>
        <row r="263">
          <cell r="A263">
            <v>90989888</v>
          </cell>
          <cell r="B263" t="str">
            <v>А/м 34</v>
          </cell>
          <cell r="C263">
            <v>1907.35</v>
          </cell>
          <cell r="D263">
            <v>14.900007811889697</v>
          </cell>
          <cell r="E263">
            <v>167.00479371838964</v>
          </cell>
          <cell r="F263">
            <v>14.9</v>
          </cell>
          <cell r="G263">
            <v>31</v>
          </cell>
        </row>
        <row r="264">
          <cell r="A264">
            <v>90990165</v>
          </cell>
          <cell r="B264" t="str">
            <v>А/м 21</v>
          </cell>
          <cell r="C264">
            <v>2201.77</v>
          </cell>
          <cell r="D264">
            <v>17.199984376220609</v>
          </cell>
          <cell r="E264">
            <v>192.78378098688691</v>
          </cell>
          <cell r="F264">
            <v>17.2</v>
          </cell>
          <cell r="G264">
            <v>31</v>
          </cell>
        </row>
        <row r="265">
          <cell r="A265">
            <v>90989734</v>
          </cell>
          <cell r="B265" t="str">
            <v>А/м 202</v>
          </cell>
          <cell r="C265">
            <v>2060.96</v>
          </cell>
          <cell r="D265">
            <v>16.099992188110306</v>
          </cell>
          <cell r="E265">
            <v>180.45466205041146</v>
          </cell>
          <cell r="F265">
            <v>16.100000000000001</v>
          </cell>
          <cell r="G265">
            <v>31</v>
          </cell>
        </row>
        <row r="266">
          <cell r="A266">
            <v>90989831</v>
          </cell>
          <cell r="B266" t="str">
            <v>А/м 192</v>
          </cell>
          <cell r="C266">
            <v>1856.15</v>
          </cell>
          <cell r="D266">
            <v>14.500039059448483</v>
          </cell>
          <cell r="E266">
            <v>162.52179613620413</v>
          </cell>
          <cell r="F266">
            <v>14.5</v>
          </cell>
          <cell r="G266">
            <v>31</v>
          </cell>
        </row>
        <row r="267">
          <cell r="A267">
            <v>90987434</v>
          </cell>
          <cell r="B267" t="str">
            <v>А/м 80</v>
          </cell>
          <cell r="C267">
            <v>1843.34</v>
          </cell>
          <cell r="D267">
            <v>14.399968752441216</v>
          </cell>
          <cell r="E267">
            <v>161.40017115519245</v>
          </cell>
          <cell r="F267">
            <v>14.4</v>
          </cell>
          <cell r="G267">
            <v>31</v>
          </cell>
        </row>
        <row r="268">
          <cell r="A268">
            <v>90989438</v>
          </cell>
          <cell r="B268" t="str">
            <v>А/м 13</v>
          </cell>
          <cell r="C268">
            <v>1792.14</v>
          </cell>
          <cell r="D268">
            <v>14.000000000000002</v>
          </cell>
          <cell r="E268">
            <v>156.91717357300695</v>
          </cell>
          <cell r="F268">
            <v>14</v>
          </cell>
          <cell r="G268">
            <v>31</v>
          </cell>
        </row>
        <row r="269">
          <cell r="A269">
            <v>90989648</v>
          </cell>
          <cell r="B269" t="str">
            <v>А/м 166</v>
          </cell>
          <cell r="C269">
            <v>1868.95</v>
          </cell>
          <cell r="D269">
            <v>14.600031247558785</v>
          </cell>
          <cell r="E269">
            <v>163.6425455317505</v>
          </cell>
          <cell r="F269">
            <v>14.6</v>
          </cell>
          <cell r="G269">
            <v>31</v>
          </cell>
        </row>
        <row r="270">
          <cell r="A270">
            <v>90989776</v>
          </cell>
          <cell r="B270" t="str">
            <v>А/м 144</v>
          </cell>
          <cell r="C270">
            <v>1868.95</v>
          </cell>
          <cell r="D270">
            <v>14.600031247558785</v>
          </cell>
          <cell r="E270">
            <v>163.6425455317505</v>
          </cell>
          <cell r="F270">
            <v>14.6</v>
          </cell>
          <cell r="G270">
            <v>31</v>
          </cell>
        </row>
        <row r="271">
          <cell r="A271">
            <v>90990088</v>
          </cell>
          <cell r="B271" t="str">
            <v>А/м 67</v>
          </cell>
          <cell r="C271">
            <v>1868.95</v>
          </cell>
          <cell r="D271">
            <v>14.600031247558785</v>
          </cell>
          <cell r="E271">
            <v>163.6425455317505</v>
          </cell>
          <cell r="F271">
            <v>14.6</v>
          </cell>
          <cell r="G271">
            <v>31</v>
          </cell>
        </row>
        <row r="272">
          <cell r="A272">
            <v>91105664</v>
          </cell>
          <cell r="B272" t="str">
            <v>А/м 132</v>
          </cell>
          <cell r="C272">
            <v>5453.22</v>
          </cell>
          <cell r="D272">
            <v>42.599953128661831</v>
          </cell>
          <cell r="E272">
            <v>477.47601709229912</v>
          </cell>
          <cell r="F272">
            <v>14.2</v>
          </cell>
          <cell r="G272">
            <v>93</v>
          </cell>
        </row>
        <row r="273">
          <cell r="A273">
            <v>91105667</v>
          </cell>
          <cell r="B273" t="str">
            <v>А/м 198</v>
          </cell>
          <cell r="C273">
            <v>7373.37</v>
          </cell>
          <cell r="D273">
            <v>57.599953128661824</v>
          </cell>
          <cell r="E273">
            <v>645.60156020623504</v>
          </cell>
          <cell r="F273">
            <v>19.2</v>
          </cell>
          <cell r="G273">
            <v>93</v>
          </cell>
        </row>
        <row r="274">
          <cell r="A274">
            <v>91105963</v>
          </cell>
          <cell r="B274" t="str">
            <v>А/м 184</v>
          </cell>
          <cell r="C274">
            <v>4864.38</v>
          </cell>
          <cell r="D274">
            <v>38</v>
          </cell>
          <cell r="E274">
            <v>425.91804255530451</v>
          </cell>
          <cell r="F274">
            <v>15</v>
          </cell>
          <cell r="G274">
            <v>78.5</v>
          </cell>
        </row>
        <row r="275">
          <cell r="A275">
            <v>91105966</v>
          </cell>
          <cell r="B275" t="str">
            <v>А/м 142</v>
          </cell>
          <cell r="C275">
            <v>4977.0200000000004</v>
          </cell>
          <cell r="D275">
            <v>38.879931255370678</v>
          </cell>
          <cell r="E275">
            <v>435.78063723611268</v>
          </cell>
          <cell r="F275">
            <v>14.4</v>
          </cell>
          <cell r="G275">
            <v>83.7</v>
          </cell>
        </row>
        <row r="276">
          <cell r="A276">
            <v>91093083</v>
          </cell>
          <cell r="B276" t="str">
            <v>А/м 246</v>
          </cell>
          <cell r="C276">
            <v>4578.5</v>
          </cell>
          <cell r="D276">
            <v>35.766736973673936</v>
          </cell>
          <cell r="E276">
            <v>400.8868052741484</v>
          </cell>
          <cell r="F276">
            <v>14.5</v>
          </cell>
          <cell r="G276">
            <v>76.5</v>
          </cell>
        </row>
        <row r="277">
          <cell r="A277">
            <v>91105969</v>
          </cell>
          <cell r="B277" t="str">
            <v>А/м 141</v>
          </cell>
          <cell r="C277">
            <v>5530.02</v>
          </cell>
          <cell r="D277">
            <v>43.199906257323654</v>
          </cell>
          <cell r="E277">
            <v>484.20051346557744</v>
          </cell>
          <cell r="F277">
            <v>14.4</v>
          </cell>
          <cell r="G277">
            <v>93</v>
          </cell>
        </row>
        <row r="278">
          <cell r="A278">
            <v>91093088</v>
          </cell>
          <cell r="B278" t="str">
            <v>А/м 2</v>
          </cell>
          <cell r="C278">
            <v>4702.24</v>
          </cell>
          <cell r="D278">
            <v>36.733380204671512</v>
          </cell>
          <cell r="E278">
            <v>411.72129982140689</v>
          </cell>
          <cell r="F278">
            <v>14.5</v>
          </cell>
          <cell r="G278">
            <v>78.5</v>
          </cell>
        </row>
        <row r="279">
          <cell r="A279">
            <v>91093122</v>
          </cell>
          <cell r="B279" t="str">
            <v>А/м 134</v>
          </cell>
          <cell r="C279">
            <v>2854.21</v>
          </cell>
          <cell r="D279">
            <v>22.296773689555504</v>
          </cell>
          <cell r="E279">
            <v>249.91047908300251</v>
          </cell>
          <cell r="F279">
            <v>14.4</v>
          </cell>
          <cell r="G279">
            <v>48</v>
          </cell>
        </row>
        <row r="280">
          <cell r="A280">
            <v>91093111</v>
          </cell>
          <cell r="B280" t="str">
            <v>А/м 233</v>
          </cell>
          <cell r="C280">
            <v>4190.47</v>
          </cell>
          <cell r="D280">
            <v>32.735489414889464</v>
          </cell>
          <cell r="E280">
            <v>366.91146246525295</v>
          </cell>
          <cell r="F280">
            <v>17.2</v>
          </cell>
          <cell r="G280">
            <v>59</v>
          </cell>
        </row>
        <row r="281">
          <cell r="A281">
            <v>91093121</v>
          </cell>
          <cell r="B281" t="str">
            <v>А/м 112</v>
          </cell>
          <cell r="C281">
            <v>4641.6499999999996</v>
          </cell>
          <cell r="D281">
            <v>36.260057807983749</v>
          </cell>
          <cell r="E281">
            <v>406.41612748733223</v>
          </cell>
          <cell r="F281">
            <v>14.7</v>
          </cell>
          <cell r="G281">
            <v>76.5</v>
          </cell>
        </row>
        <row r="282">
          <cell r="A282" t="str">
            <v>Итог</v>
          </cell>
          <cell r="C282">
            <v>515586.03</v>
          </cell>
          <cell r="D282">
            <v>4027.7011952191242</v>
          </cell>
          <cell r="E282">
            <v>45143.963396457628</v>
          </cell>
        </row>
      </sheetData>
      <sheetData sheetId="10">
        <row r="1">
          <cell r="A1" t="str">
            <v>Рождественская ул, дом № 6, корпус 1</v>
          </cell>
          <cell r="C1" t="str">
            <v>СИР</v>
          </cell>
          <cell r="D1" t="str">
            <v>Площадь</v>
          </cell>
          <cell r="E1" t="str">
            <v>корректировка</v>
          </cell>
        </row>
        <row r="2">
          <cell r="A2">
            <v>90987411</v>
          </cell>
          <cell r="B2" t="str">
            <v>А/м 50</v>
          </cell>
          <cell r="C2">
            <v>1792.14</v>
          </cell>
          <cell r="D2">
            <v>14.000000000000002</v>
          </cell>
          <cell r="E2">
            <v>124.58491446731388</v>
          </cell>
          <cell r="F2">
            <v>14</v>
          </cell>
          <cell r="G2">
            <v>30</v>
          </cell>
        </row>
        <row r="3">
          <cell r="A3">
            <v>90987433</v>
          </cell>
          <cell r="B3" t="str">
            <v>А/м 79</v>
          </cell>
          <cell r="C3">
            <v>1830.54</v>
          </cell>
          <cell r="D3">
            <v>14.299976564330912</v>
          </cell>
          <cell r="E3">
            <v>127.25438265369709</v>
          </cell>
          <cell r="F3">
            <v>14.3</v>
          </cell>
          <cell r="G3">
            <v>30</v>
          </cell>
        </row>
        <row r="4">
          <cell r="A4">
            <v>90989634</v>
          </cell>
          <cell r="B4" t="str">
            <v>А/м 157</v>
          </cell>
          <cell r="C4">
            <v>1868.95</v>
          </cell>
          <cell r="D4">
            <v>14.600031247558785</v>
          </cell>
          <cell r="E4">
            <v>129.92454601408721</v>
          </cell>
          <cell r="F4">
            <v>14.6</v>
          </cell>
          <cell r="G4">
            <v>30</v>
          </cell>
        </row>
        <row r="5">
          <cell r="A5">
            <v>90990096</v>
          </cell>
          <cell r="B5" t="str">
            <v>А/м 188</v>
          </cell>
          <cell r="C5">
            <v>1843.34</v>
          </cell>
          <cell r="D5">
            <v>14.399968752441216</v>
          </cell>
          <cell r="E5">
            <v>128.14420538249152</v>
          </cell>
          <cell r="F5">
            <v>14.4</v>
          </cell>
          <cell r="G5">
            <v>30</v>
          </cell>
        </row>
        <row r="6">
          <cell r="A6">
            <v>90990155</v>
          </cell>
          <cell r="B6" t="str">
            <v>А/м 109</v>
          </cell>
          <cell r="C6">
            <v>1945.75</v>
          </cell>
          <cell r="D6">
            <v>15.199984376220609</v>
          </cell>
          <cell r="E6">
            <v>135.2634823868537</v>
          </cell>
          <cell r="F6">
            <v>15.2</v>
          </cell>
          <cell r="G6">
            <v>30</v>
          </cell>
        </row>
        <row r="7">
          <cell r="A7">
            <v>90990156</v>
          </cell>
          <cell r="B7" t="str">
            <v>А/м 160</v>
          </cell>
          <cell r="C7">
            <v>1868.95</v>
          </cell>
          <cell r="D7">
            <v>14.600031247558785</v>
          </cell>
          <cell r="E7">
            <v>129.92454601408721</v>
          </cell>
          <cell r="F7">
            <v>14.6</v>
          </cell>
          <cell r="G7">
            <v>30</v>
          </cell>
        </row>
        <row r="8">
          <cell r="A8">
            <v>90990160</v>
          </cell>
          <cell r="B8" t="str">
            <v>А/м 12</v>
          </cell>
          <cell r="C8">
            <v>1766.54</v>
          </cell>
          <cell r="D8">
            <v>13.800015623779393</v>
          </cell>
          <cell r="E8">
            <v>122.80526900972504</v>
          </cell>
          <cell r="F8">
            <v>13.8</v>
          </cell>
          <cell r="G8">
            <v>30</v>
          </cell>
        </row>
        <row r="9">
          <cell r="A9">
            <v>90987369</v>
          </cell>
          <cell r="B9" t="str">
            <v>А/м 199</v>
          </cell>
          <cell r="C9">
            <v>2854.62</v>
          </cell>
          <cell r="D9">
            <v>22.299976564330912</v>
          </cell>
          <cell r="E9">
            <v>198.44576234930503</v>
          </cell>
          <cell r="F9">
            <v>22.3</v>
          </cell>
          <cell r="G9">
            <v>30</v>
          </cell>
        </row>
        <row r="10">
          <cell r="A10">
            <v>90987437</v>
          </cell>
          <cell r="B10" t="str">
            <v>А/м 84</v>
          </cell>
          <cell r="C10">
            <v>1843.34</v>
          </cell>
          <cell r="D10">
            <v>14.399968752441216</v>
          </cell>
          <cell r="E10">
            <v>128.14420538249152</v>
          </cell>
          <cell r="F10">
            <v>14.4</v>
          </cell>
          <cell r="G10">
            <v>30</v>
          </cell>
        </row>
        <row r="11">
          <cell r="A11">
            <v>90989544</v>
          </cell>
          <cell r="B11" t="str">
            <v>А/м 151</v>
          </cell>
          <cell r="C11">
            <v>1868.95</v>
          </cell>
          <cell r="D11">
            <v>14.600031247558785</v>
          </cell>
          <cell r="E11">
            <v>129.92454601408721</v>
          </cell>
          <cell r="F11">
            <v>14.6</v>
          </cell>
          <cell r="G11">
            <v>30</v>
          </cell>
        </row>
        <row r="12">
          <cell r="A12">
            <v>90989649</v>
          </cell>
          <cell r="B12" t="str">
            <v>А/м 38</v>
          </cell>
          <cell r="C12">
            <v>2201.77</v>
          </cell>
          <cell r="D12">
            <v>17.199984376220609</v>
          </cell>
          <cell r="E12">
            <v>153.06132731075567</v>
          </cell>
          <cell r="F12">
            <v>17.2</v>
          </cell>
          <cell r="G12">
            <v>30</v>
          </cell>
        </row>
        <row r="13">
          <cell r="A13">
            <v>90989775</v>
          </cell>
          <cell r="B13" t="str">
            <v>А/м 138</v>
          </cell>
          <cell r="C13">
            <v>1843.34</v>
          </cell>
          <cell r="D13">
            <v>14.399968752441216</v>
          </cell>
          <cell r="E13">
            <v>128.14420538249152</v>
          </cell>
          <cell r="F13">
            <v>14.4</v>
          </cell>
          <cell r="G13">
            <v>30</v>
          </cell>
        </row>
        <row r="14">
          <cell r="A14">
            <v>90987345</v>
          </cell>
          <cell r="B14" t="str">
            <v>А/м 119</v>
          </cell>
          <cell r="C14">
            <v>-867.16</v>
          </cell>
          <cell r="D14">
            <v>-6.7741582688852437</v>
          </cell>
          <cell r="E14">
            <v>-60.282709179793933</v>
          </cell>
          <cell r="F14">
            <v>15</v>
          </cell>
          <cell r="G14">
            <v>-13.5</v>
          </cell>
        </row>
        <row r="15">
          <cell r="A15">
            <v>90987451</v>
          </cell>
          <cell r="B15" t="str">
            <v>А/м 98</v>
          </cell>
          <cell r="C15">
            <v>1881.75</v>
          </cell>
          <cell r="D15">
            <v>14.70002343566909</v>
          </cell>
          <cell r="E15">
            <v>130.81436874288164</v>
          </cell>
          <cell r="F15">
            <v>14.7</v>
          </cell>
          <cell r="G15">
            <v>30</v>
          </cell>
        </row>
        <row r="16">
          <cell r="A16">
            <v>90989490</v>
          </cell>
          <cell r="B16" t="str">
            <v>А/м 110</v>
          </cell>
          <cell r="C16">
            <v>1945.75</v>
          </cell>
          <cell r="D16">
            <v>15.199984376220609</v>
          </cell>
          <cell r="E16">
            <v>135.2634823868537</v>
          </cell>
          <cell r="F16">
            <v>15.2</v>
          </cell>
          <cell r="G16">
            <v>30</v>
          </cell>
        </row>
        <row r="17">
          <cell r="A17">
            <v>90990149</v>
          </cell>
          <cell r="B17" t="str">
            <v>А/м 247</v>
          </cell>
          <cell r="C17">
            <v>2073.7600000000002</v>
          </cell>
          <cell r="D17">
            <v>16.199984376220609</v>
          </cell>
          <cell r="E17">
            <v>144.16240484880467</v>
          </cell>
          <cell r="F17">
            <v>16.2</v>
          </cell>
          <cell r="G17">
            <v>30</v>
          </cell>
        </row>
        <row r="18">
          <cell r="A18">
            <v>90990252</v>
          </cell>
          <cell r="B18" t="str">
            <v>А/м 106</v>
          </cell>
          <cell r="C18">
            <v>1881.75</v>
          </cell>
          <cell r="D18">
            <v>14.70002343566909</v>
          </cell>
          <cell r="E18">
            <v>130.81436874288164</v>
          </cell>
          <cell r="F18">
            <v>14.7</v>
          </cell>
          <cell r="G18">
            <v>30</v>
          </cell>
        </row>
        <row r="19">
          <cell r="A19">
            <v>90987377</v>
          </cell>
          <cell r="B19" t="str">
            <v>А/м 236</v>
          </cell>
          <cell r="C19">
            <v>2777.82</v>
          </cell>
          <cell r="D19">
            <v>21.700023435669092</v>
          </cell>
          <cell r="E19">
            <v>193.10682597653857</v>
          </cell>
          <cell r="F19">
            <v>21.7</v>
          </cell>
          <cell r="G19">
            <v>30</v>
          </cell>
        </row>
        <row r="20">
          <cell r="A20">
            <v>90987418</v>
          </cell>
          <cell r="B20" t="str">
            <v>А/м 57</v>
          </cell>
          <cell r="C20">
            <v>1843.34</v>
          </cell>
          <cell r="D20">
            <v>14.399968752441216</v>
          </cell>
          <cell r="E20">
            <v>128.14420538249152</v>
          </cell>
          <cell r="F20">
            <v>14.4</v>
          </cell>
          <cell r="G20">
            <v>30</v>
          </cell>
        </row>
        <row r="21">
          <cell r="A21">
            <v>90987429</v>
          </cell>
          <cell r="B21" t="str">
            <v>А/м 73</v>
          </cell>
          <cell r="C21">
            <v>1843.34</v>
          </cell>
          <cell r="D21">
            <v>14.399968752441216</v>
          </cell>
          <cell r="E21">
            <v>128.14420538249152</v>
          </cell>
          <cell r="F21">
            <v>14.4</v>
          </cell>
          <cell r="G21">
            <v>30</v>
          </cell>
        </row>
        <row r="22">
          <cell r="A22">
            <v>90989772</v>
          </cell>
          <cell r="B22" t="str">
            <v>А/м 249</v>
          </cell>
          <cell r="C22">
            <v>1830.54</v>
          </cell>
          <cell r="D22">
            <v>14.299976564330912</v>
          </cell>
          <cell r="E22">
            <v>127.25438265369709</v>
          </cell>
          <cell r="F22">
            <v>14.3</v>
          </cell>
          <cell r="G22">
            <v>30</v>
          </cell>
        </row>
        <row r="23">
          <cell r="A23">
            <v>90989774</v>
          </cell>
          <cell r="B23" t="str">
            <v>А/м 137</v>
          </cell>
          <cell r="C23">
            <v>1843.34</v>
          </cell>
          <cell r="D23">
            <v>14.399968752441216</v>
          </cell>
          <cell r="E23">
            <v>128.14420538249152</v>
          </cell>
          <cell r="F23">
            <v>14.4</v>
          </cell>
          <cell r="G23">
            <v>30</v>
          </cell>
        </row>
        <row r="24">
          <cell r="A24">
            <v>90990039</v>
          </cell>
          <cell r="B24" t="str">
            <v>А/м 213</v>
          </cell>
          <cell r="C24">
            <v>2176.17</v>
          </cell>
          <cell r="D24">
            <v>17</v>
          </cell>
          <cell r="E24">
            <v>151.28168185316684</v>
          </cell>
          <cell r="F24">
            <v>17</v>
          </cell>
          <cell r="G24">
            <v>30</v>
          </cell>
        </row>
        <row r="25">
          <cell r="A25">
            <v>90990060</v>
          </cell>
          <cell r="B25" t="str">
            <v>А/м 183</v>
          </cell>
          <cell r="C25">
            <v>1920.15</v>
          </cell>
          <cell r="D25">
            <v>15.000000000000002</v>
          </cell>
          <cell r="E25">
            <v>133.48383692926487</v>
          </cell>
          <cell r="F25">
            <v>15</v>
          </cell>
          <cell r="G25">
            <v>30</v>
          </cell>
        </row>
        <row r="26">
          <cell r="A26">
            <v>90990095</v>
          </cell>
          <cell r="B26" t="str">
            <v>А/м 239</v>
          </cell>
          <cell r="C26">
            <v>1830.54</v>
          </cell>
          <cell r="D26">
            <v>14.299976564330912</v>
          </cell>
          <cell r="E26">
            <v>127.25438265369709</v>
          </cell>
          <cell r="F26">
            <v>14.3</v>
          </cell>
          <cell r="G26">
            <v>30</v>
          </cell>
        </row>
        <row r="27">
          <cell r="A27">
            <v>90990154</v>
          </cell>
          <cell r="B27" t="str">
            <v>А/м 177</v>
          </cell>
          <cell r="C27">
            <v>1715.33</v>
          </cell>
          <cell r="D27">
            <v>13.399968752441216</v>
          </cell>
          <cell r="E27">
            <v>119.24528292054053</v>
          </cell>
          <cell r="F27">
            <v>13.4</v>
          </cell>
          <cell r="G27">
            <v>30</v>
          </cell>
        </row>
        <row r="28">
          <cell r="A28">
            <v>90987337</v>
          </cell>
          <cell r="B28" t="str">
            <v>А/м 104</v>
          </cell>
          <cell r="C28">
            <v>1894.55</v>
          </cell>
          <cell r="D28">
            <v>14.800015623779393</v>
          </cell>
          <cell r="E28">
            <v>131.70419147167604</v>
          </cell>
          <cell r="F28">
            <v>14.8</v>
          </cell>
          <cell r="G28">
            <v>30</v>
          </cell>
        </row>
        <row r="29">
          <cell r="A29">
            <v>90987344</v>
          </cell>
          <cell r="B29" t="str">
            <v>А/м 117</v>
          </cell>
          <cell r="C29">
            <v>2444.9899999999998</v>
          </cell>
          <cell r="D29">
            <v>19.099992188110303</v>
          </cell>
          <cell r="E29">
            <v>169.96934950586322</v>
          </cell>
          <cell r="F29">
            <v>19.100000000000001</v>
          </cell>
          <cell r="G29">
            <v>30</v>
          </cell>
        </row>
        <row r="30">
          <cell r="A30">
            <v>90987385</v>
          </cell>
          <cell r="B30" t="str">
            <v>А/м 259</v>
          </cell>
          <cell r="C30">
            <v>3648.29</v>
          </cell>
          <cell r="D30">
            <v>28.500039059448483</v>
          </cell>
          <cell r="E30">
            <v>253.61963775260668</v>
          </cell>
          <cell r="F30">
            <v>28.5</v>
          </cell>
          <cell r="G30">
            <v>30</v>
          </cell>
        </row>
        <row r="31">
          <cell r="A31">
            <v>90987448</v>
          </cell>
          <cell r="B31" t="str">
            <v>А/м 95</v>
          </cell>
          <cell r="C31">
            <v>1881.75</v>
          </cell>
          <cell r="D31">
            <v>14.70002343566909</v>
          </cell>
          <cell r="E31">
            <v>130.81436874288164</v>
          </cell>
          <cell r="F31">
            <v>14.7</v>
          </cell>
          <cell r="G31">
            <v>30</v>
          </cell>
        </row>
        <row r="32">
          <cell r="A32">
            <v>90989290</v>
          </cell>
          <cell r="B32" t="str">
            <v>А/м 58</v>
          </cell>
          <cell r="C32">
            <v>1779.34</v>
          </cell>
          <cell r="D32">
            <v>13.900007811889697</v>
          </cell>
          <cell r="E32">
            <v>123.69509173851947</v>
          </cell>
          <cell r="F32">
            <v>13.9</v>
          </cell>
          <cell r="G32">
            <v>30</v>
          </cell>
        </row>
        <row r="33">
          <cell r="A33">
            <v>90989682</v>
          </cell>
          <cell r="B33" t="str">
            <v>А/м 72</v>
          </cell>
          <cell r="C33">
            <v>1920.15</v>
          </cell>
          <cell r="D33">
            <v>15.000000000000002</v>
          </cell>
          <cell r="E33">
            <v>133.48383692926487</v>
          </cell>
          <cell r="F33">
            <v>15</v>
          </cell>
          <cell r="G33">
            <v>30</v>
          </cell>
        </row>
        <row r="34">
          <cell r="A34">
            <v>90989958</v>
          </cell>
          <cell r="B34" t="str">
            <v>А/м 153</v>
          </cell>
          <cell r="C34">
            <v>1932.95</v>
          </cell>
          <cell r="D34">
            <v>15.099992188110305</v>
          </cell>
          <cell r="E34">
            <v>134.37365965805927</v>
          </cell>
          <cell r="F34">
            <v>15.1</v>
          </cell>
          <cell r="G34">
            <v>30</v>
          </cell>
        </row>
        <row r="35">
          <cell r="A35">
            <v>90989962</v>
          </cell>
          <cell r="B35" t="str">
            <v>А/м 234</v>
          </cell>
          <cell r="C35">
            <v>1830.54</v>
          </cell>
          <cell r="D35">
            <v>14.299976564330912</v>
          </cell>
          <cell r="E35">
            <v>127.25438265369709</v>
          </cell>
          <cell r="F35">
            <v>14.3</v>
          </cell>
          <cell r="G35">
            <v>30</v>
          </cell>
        </row>
        <row r="36">
          <cell r="A36">
            <v>90990157</v>
          </cell>
          <cell r="B36" t="str">
            <v>А/м 61</v>
          </cell>
          <cell r="C36">
            <v>1881.75</v>
          </cell>
          <cell r="D36">
            <v>14.70002343566909</v>
          </cell>
          <cell r="E36">
            <v>130.81436874288164</v>
          </cell>
          <cell r="F36">
            <v>14.7</v>
          </cell>
          <cell r="G36">
            <v>30</v>
          </cell>
        </row>
        <row r="37">
          <cell r="A37">
            <v>90987362</v>
          </cell>
          <cell r="B37" t="str">
            <v>А/м 173</v>
          </cell>
          <cell r="C37">
            <v>-2330.62</v>
          </cell>
          <cell r="D37">
            <v>-18.206546363565348</v>
          </cell>
          <cell r="E37">
            <v>-162.01864438928379</v>
          </cell>
          <cell r="F37">
            <v>16.600000000000001</v>
          </cell>
          <cell r="G37">
            <v>-32.9</v>
          </cell>
        </row>
        <row r="38">
          <cell r="A38">
            <v>90987435</v>
          </cell>
          <cell r="B38" t="str">
            <v>А/м 81</v>
          </cell>
          <cell r="C38">
            <v>2829.02</v>
          </cell>
          <cell r="D38">
            <v>22.099992188110306</v>
          </cell>
          <cell r="E38">
            <v>196.66611689171623</v>
          </cell>
          <cell r="F38">
            <v>22.1</v>
          </cell>
          <cell r="G38">
            <v>30</v>
          </cell>
        </row>
        <row r="39">
          <cell r="A39">
            <v>90989707</v>
          </cell>
          <cell r="B39" t="str">
            <v>А/м 11</v>
          </cell>
          <cell r="C39">
            <v>2048.16</v>
          </cell>
          <cell r="D39">
            <v>16</v>
          </cell>
          <cell r="E39">
            <v>142.38275939121584</v>
          </cell>
          <cell r="F39">
            <v>16</v>
          </cell>
          <cell r="G39">
            <v>30</v>
          </cell>
        </row>
        <row r="40">
          <cell r="A40">
            <v>90989801</v>
          </cell>
          <cell r="B40" t="str">
            <v>А/м 167</v>
          </cell>
          <cell r="C40">
            <v>1868.95</v>
          </cell>
          <cell r="D40">
            <v>14.600031247558785</v>
          </cell>
          <cell r="E40">
            <v>129.92454601408721</v>
          </cell>
          <cell r="F40">
            <v>14.6</v>
          </cell>
          <cell r="G40">
            <v>30</v>
          </cell>
        </row>
        <row r="41">
          <cell r="A41">
            <v>90989802</v>
          </cell>
          <cell r="B41" t="str">
            <v>А/м 162</v>
          </cell>
          <cell r="C41">
            <v>1868.95</v>
          </cell>
          <cell r="D41">
            <v>14.600031247558785</v>
          </cell>
          <cell r="E41">
            <v>129.92454601408721</v>
          </cell>
          <cell r="F41">
            <v>14.6</v>
          </cell>
          <cell r="G41">
            <v>30</v>
          </cell>
        </row>
        <row r="42">
          <cell r="A42">
            <v>90989863</v>
          </cell>
          <cell r="B42" t="str">
            <v>А/м 206</v>
          </cell>
          <cell r="C42">
            <v>1766.54</v>
          </cell>
          <cell r="D42">
            <v>13.800015623779393</v>
          </cell>
          <cell r="E42">
            <v>122.80526900972504</v>
          </cell>
          <cell r="F42">
            <v>13.8</v>
          </cell>
          <cell r="G42">
            <v>30</v>
          </cell>
        </row>
        <row r="43">
          <cell r="A43">
            <v>90987346</v>
          </cell>
          <cell r="B43" t="str">
            <v>А/м 120</v>
          </cell>
          <cell r="C43">
            <v>1920.15</v>
          </cell>
          <cell r="D43">
            <v>15.000000000000002</v>
          </cell>
          <cell r="E43">
            <v>133.48383692926487</v>
          </cell>
          <cell r="F43">
            <v>15</v>
          </cell>
          <cell r="G43">
            <v>30</v>
          </cell>
        </row>
        <row r="44">
          <cell r="A44">
            <v>90987399</v>
          </cell>
          <cell r="B44" t="str">
            <v>А/м 37</v>
          </cell>
          <cell r="C44">
            <v>-118.1</v>
          </cell>
          <cell r="D44">
            <v>-0.92258417311147567</v>
          </cell>
          <cell r="E44">
            <v>-8.2100050211421909</v>
          </cell>
          <cell r="F44">
            <v>14.3</v>
          </cell>
          <cell r="G44">
            <v>-1.9</v>
          </cell>
        </row>
        <row r="45">
          <cell r="A45">
            <v>90987410</v>
          </cell>
          <cell r="B45" t="str">
            <v>А/м 49</v>
          </cell>
          <cell r="C45">
            <v>1715.33</v>
          </cell>
          <cell r="D45">
            <v>13.399968752441216</v>
          </cell>
          <cell r="E45">
            <v>119.24528292054053</v>
          </cell>
          <cell r="F45">
            <v>13.4</v>
          </cell>
          <cell r="G45">
            <v>30</v>
          </cell>
        </row>
        <row r="46">
          <cell r="A46">
            <v>90989566</v>
          </cell>
          <cell r="B46" t="str">
            <v>А/м 40</v>
          </cell>
          <cell r="C46">
            <v>1830.54</v>
          </cell>
          <cell r="D46">
            <v>14.299976564330912</v>
          </cell>
          <cell r="E46">
            <v>127.25438265369709</v>
          </cell>
          <cell r="F46">
            <v>14.3</v>
          </cell>
          <cell r="G46">
            <v>30</v>
          </cell>
        </row>
        <row r="47">
          <cell r="A47">
            <v>90990061</v>
          </cell>
          <cell r="B47" t="str">
            <v>А/м 168</v>
          </cell>
          <cell r="C47">
            <v>1868.95</v>
          </cell>
          <cell r="D47">
            <v>14.600031247558785</v>
          </cell>
          <cell r="E47">
            <v>129.92454601408721</v>
          </cell>
          <cell r="F47">
            <v>14.6</v>
          </cell>
          <cell r="G47">
            <v>30</v>
          </cell>
        </row>
        <row r="48">
          <cell r="A48">
            <v>90990152</v>
          </cell>
          <cell r="B48" t="str">
            <v>А/м 191</v>
          </cell>
          <cell r="C48">
            <v>1920.15</v>
          </cell>
          <cell r="D48">
            <v>15.000000000000002</v>
          </cell>
          <cell r="E48">
            <v>133.48383692926487</v>
          </cell>
          <cell r="F48">
            <v>15</v>
          </cell>
          <cell r="G48">
            <v>30</v>
          </cell>
        </row>
        <row r="49">
          <cell r="A49">
            <v>90987396</v>
          </cell>
          <cell r="B49" t="str">
            <v>А/м 270</v>
          </cell>
          <cell r="C49">
            <v>1126.49</v>
          </cell>
          <cell r="D49">
            <v>8.8000156237793927</v>
          </cell>
          <cell r="E49">
            <v>78.310656699970096</v>
          </cell>
          <cell r="F49">
            <v>8.8000000000000007</v>
          </cell>
          <cell r="G49">
            <v>30</v>
          </cell>
        </row>
        <row r="50">
          <cell r="A50">
            <v>90987421</v>
          </cell>
          <cell r="B50" t="str">
            <v>А/м 63</v>
          </cell>
          <cell r="C50">
            <v>1868.95</v>
          </cell>
          <cell r="D50">
            <v>14.600031247558785</v>
          </cell>
          <cell r="E50">
            <v>129.92454601408721</v>
          </cell>
          <cell r="F50">
            <v>14.6</v>
          </cell>
          <cell r="G50">
            <v>30</v>
          </cell>
        </row>
        <row r="51">
          <cell r="A51">
            <v>90989375</v>
          </cell>
          <cell r="B51" t="str">
            <v>А/м 23</v>
          </cell>
          <cell r="C51">
            <v>1843.34</v>
          </cell>
          <cell r="D51">
            <v>14.399968752441216</v>
          </cell>
          <cell r="E51">
            <v>128.14420538249152</v>
          </cell>
          <cell r="F51">
            <v>14.4</v>
          </cell>
          <cell r="G51">
            <v>30</v>
          </cell>
        </row>
        <row r="52">
          <cell r="A52">
            <v>90990038</v>
          </cell>
          <cell r="B52" t="str">
            <v>А/м 214</v>
          </cell>
          <cell r="C52">
            <v>2163.37</v>
          </cell>
          <cell r="D52">
            <v>16.900007811889697</v>
          </cell>
          <cell r="E52">
            <v>150.39185912437242</v>
          </cell>
          <cell r="F52">
            <v>16.899999999999999</v>
          </cell>
          <cell r="G52">
            <v>30</v>
          </cell>
        </row>
        <row r="53">
          <cell r="A53">
            <v>90990251</v>
          </cell>
          <cell r="B53" t="str">
            <v>А/м 39</v>
          </cell>
          <cell r="C53">
            <v>2201.77</v>
          </cell>
          <cell r="D53">
            <v>17.199984376220609</v>
          </cell>
          <cell r="E53">
            <v>153.06132731075567</v>
          </cell>
          <cell r="F53">
            <v>17.2</v>
          </cell>
          <cell r="G53">
            <v>30</v>
          </cell>
        </row>
        <row r="54">
          <cell r="A54">
            <v>90987348</v>
          </cell>
          <cell r="B54" t="str">
            <v>А/м 128</v>
          </cell>
          <cell r="C54">
            <v>1984.16</v>
          </cell>
          <cell r="D54">
            <v>15.500039059448483</v>
          </cell>
          <cell r="E54">
            <v>137.93364574724379</v>
          </cell>
          <cell r="F54">
            <v>15.5</v>
          </cell>
          <cell r="G54">
            <v>30</v>
          </cell>
        </row>
        <row r="55">
          <cell r="A55">
            <v>90987407</v>
          </cell>
          <cell r="B55" t="str">
            <v>А/м 46</v>
          </cell>
          <cell r="C55">
            <v>1830.54</v>
          </cell>
          <cell r="D55">
            <v>14.299976564330912</v>
          </cell>
          <cell r="E55">
            <v>127.25438265369709</v>
          </cell>
          <cell r="F55">
            <v>14.3</v>
          </cell>
          <cell r="G55">
            <v>30</v>
          </cell>
        </row>
        <row r="56">
          <cell r="A56">
            <v>90987442</v>
          </cell>
          <cell r="B56" t="str">
            <v>А/м 89</v>
          </cell>
          <cell r="C56">
            <v>1830.54</v>
          </cell>
          <cell r="D56">
            <v>14.299976564330912</v>
          </cell>
          <cell r="E56">
            <v>127.25438265369709</v>
          </cell>
          <cell r="F56">
            <v>14.3</v>
          </cell>
          <cell r="G56">
            <v>30</v>
          </cell>
        </row>
        <row r="57">
          <cell r="A57">
            <v>90989472</v>
          </cell>
          <cell r="B57" t="str">
            <v>А/м 126</v>
          </cell>
          <cell r="C57">
            <v>1868.95</v>
          </cell>
          <cell r="D57">
            <v>14.600031247558785</v>
          </cell>
          <cell r="E57">
            <v>129.92454601408721</v>
          </cell>
          <cell r="F57">
            <v>14.6</v>
          </cell>
          <cell r="G57">
            <v>30</v>
          </cell>
        </row>
        <row r="58">
          <cell r="A58">
            <v>90989567</v>
          </cell>
          <cell r="B58" t="str">
            <v>А/м 207</v>
          </cell>
          <cell r="C58">
            <v>2240.1799999999998</v>
          </cell>
          <cell r="D58">
            <v>17.500039059448479</v>
          </cell>
          <cell r="E58">
            <v>155.73149067114576</v>
          </cell>
          <cell r="F58">
            <v>17.5</v>
          </cell>
          <cell r="G58">
            <v>30</v>
          </cell>
        </row>
        <row r="59">
          <cell r="A59">
            <v>90989652</v>
          </cell>
          <cell r="B59" t="str">
            <v>А/м 66</v>
          </cell>
          <cell r="C59">
            <v>1894.55</v>
          </cell>
          <cell r="D59">
            <v>14.800015623779393</v>
          </cell>
          <cell r="E59">
            <v>131.70419147167604</v>
          </cell>
          <cell r="F59">
            <v>14.8</v>
          </cell>
          <cell r="G59">
            <v>30</v>
          </cell>
        </row>
        <row r="60">
          <cell r="A60">
            <v>90989778</v>
          </cell>
          <cell r="B60" t="str">
            <v>А/м 216</v>
          </cell>
          <cell r="C60">
            <v>1830.54</v>
          </cell>
          <cell r="D60">
            <v>14.299976564330912</v>
          </cell>
          <cell r="E60">
            <v>127.25438265369709</v>
          </cell>
          <cell r="F60">
            <v>14.3</v>
          </cell>
          <cell r="G60">
            <v>30</v>
          </cell>
        </row>
        <row r="61">
          <cell r="A61">
            <v>90987413</v>
          </cell>
          <cell r="B61" t="str">
            <v>А/м 52</v>
          </cell>
          <cell r="C61">
            <v>1868.95</v>
          </cell>
          <cell r="D61">
            <v>14.600031247558785</v>
          </cell>
          <cell r="E61">
            <v>129.92454601408721</v>
          </cell>
          <cell r="F61">
            <v>14.6</v>
          </cell>
          <cell r="G61">
            <v>30</v>
          </cell>
        </row>
        <row r="62">
          <cell r="A62">
            <v>90989861</v>
          </cell>
          <cell r="B62" t="str">
            <v>А/м 1</v>
          </cell>
          <cell r="C62">
            <v>1881.75</v>
          </cell>
          <cell r="D62">
            <v>14.70002343566909</v>
          </cell>
          <cell r="E62">
            <v>130.81436874288164</v>
          </cell>
          <cell r="F62">
            <v>14.7</v>
          </cell>
          <cell r="G62">
            <v>30</v>
          </cell>
        </row>
        <row r="63">
          <cell r="A63">
            <v>90989873</v>
          </cell>
          <cell r="B63" t="str">
            <v>А/м 152</v>
          </cell>
          <cell r="C63">
            <v>1868.95</v>
          </cell>
          <cell r="D63">
            <v>14.600031247558785</v>
          </cell>
          <cell r="E63">
            <v>129.92454601408721</v>
          </cell>
          <cell r="F63">
            <v>14.6</v>
          </cell>
          <cell r="G63">
            <v>30</v>
          </cell>
        </row>
        <row r="64">
          <cell r="A64">
            <v>90987375</v>
          </cell>
          <cell r="B64" t="str">
            <v>А/м 228</v>
          </cell>
          <cell r="C64">
            <v>1830.54</v>
          </cell>
          <cell r="D64">
            <v>14.299976564330912</v>
          </cell>
          <cell r="E64">
            <v>127.25438265369709</v>
          </cell>
          <cell r="F64">
            <v>14.3</v>
          </cell>
          <cell r="G64">
            <v>30</v>
          </cell>
        </row>
        <row r="65">
          <cell r="A65">
            <v>90987391</v>
          </cell>
          <cell r="B65" t="str">
            <v>А/м 265</v>
          </cell>
          <cell r="C65">
            <v>806.46</v>
          </cell>
          <cell r="D65">
            <v>6.2999765643309127</v>
          </cell>
          <cell r="E65">
            <v>56.063002958089186</v>
          </cell>
          <cell r="F65">
            <v>6.3</v>
          </cell>
          <cell r="G65">
            <v>30</v>
          </cell>
        </row>
        <row r="66">
          <cell r="A66">
            <v>90989615</v>
          </cell>
          <cell r="B66" t="str">
            <v>А/м 125</v>
          </cell>
          <cell r="C66">
            <v>1868.95</v>
          </cell>
          <cell r="D66">
            <v>14.600031247558785</v>
          </cell>
          <cell r="E66">
            <v>129.92454601408721</v>
          </cell>
          <cell r="F66">
            <v>14.6</v>
          </cell>
          <cell r="G66">
            <v>30</v>
          </cell>
        </row>
        <row r="67">
          <cell r="A67">
            <v>90989878</v>
          </cell>
          <cell r="B67" t="str">
            <v>А/м 133</v>
          </cell>
          <cell r="C67">
            <v>1779.34</v>
          </cell>
          <cell r="D67">
            <v>13.900007811889697</v>
          </cell>
          <cell r="E67">
            <v>123.69509173851947</v>
          </cell>
          <cell r="F67">
            <v>13.9</v>
          </cell>
          <cell r="G67">
            <v>30</v>
          </cell>
        </row>
        <row r="68">
          <cell r="A68">
            <v>90990153</v>
          </cell>
          <cell r="B68" t="str">
            <v>А/м 136</v>
          </cell>
          <cell r="C68">
            <v>1856.15</v>
          </cell>
          <cell r="D68">
            <v>14.500039059448483</v>
          </cell>
          <cell r="E68">
            <v>129.03472328529281</v>
          </cell>
          <cell r="F68">
            <v>14.5</v>
          </cell>
          <cell r="G68">
            <v>30</v>
          </cell>
        </row>
        <row r="69">
          <cell r="A69">
            <v>90990158</v>
          </cell>
          <cell r="B69" t="str">
            <v>А/м 193</v>
          </cell>
          <cell r="C69">
            <v>1856.15</v>
          </cell>
          <cell r="D69">
            <v>14.500039059448483</v>
          </cell>
          <cell r="E69">
            <v>129.03472328529281</v>
          </cell>
          <cell r="F69">
            <v>14.5</v>
          </cell>
          <cell r="G69">
            <v>30</v>
          </cell>
        </row>
        <row r="70">
          <cell r="A70">
            <v>90987380</v>
          </cell>
          <cell r="B70" t="str">
            <v>А/м 252</v>
          </cell>
          <cell r="C70">
            <v>1830.54</v>
          </cell>
          <cell r="D70">
            <v>14.299976564330912</v>
          </cell>
          <cell r="E70">
            <v>127.25438265369709</v>
          </cell>
          <cell r="F70">
            <v>14.3</v>
          </cell>
          <cell r="G70">
            <v>30</v>
          </cell>
        </row>
        <row r="71">
          <cell r="A71">
            <v>90989777</v>
          </cell>
          <cell r="B71" t="str">
            <v>А/м 217</v>
          </cell>
          <cell r="C71">
            <v>1830.54</v>
          </cell>
          <cell r="D71">
            <v>14.299976564330912</v>
          </cell>
          <cell r="E71">
            <v>127.25438265369709</v>
          </cell>
          <cell r="F71">
            <v>14.3</v>
          </cell>
          <cell r="G71">
            <v>30</v>
          </cell>
        </row>
        <row r="72">
          <cell r="A72">
            <v>90990007</v>
          </cell>
          <cell r="B72" t="str">
            <v>А/м 74</v>
          </cell>
          <cell r="C72">
            <v>1856.15</v>
          </cell>
          <cell r="D72">
            <v>14.500039059448483</v>
          </cell>
          <cell r="E72">
            <v>129.03472328529281</v>
          </cell>
          <cell r="F72">
            <v>14.5</v>
          </cell>
          <cell r="G72">
            <v>30</v>
          </cell>
        </row>
        <row r="73">
          <cell r="A73">
            <v>90989502</v>
          </cell>
          <cell r="B73" t="str">
            <v>А/м 165</v>
          </cell>
          <cell r="C73">
            <v>1868.95</v>
          </cell>
          <cell r="D73">
            <v>14.600031247558785</v>
          </cell>
          <cell r="E73">
            <v>129.92454601408721</v>
          </cell>
          <cell r="F73">
            <v>14.6</v>
          </cell>
          <cell r="G73">
            <v>30</v>
          </cell>
        </row>
        <row r="74">
          <cell r="A74">
            <v>90989599</v>
          </cell>
          <cell r="B74" t="str">
            <v>А/м 25</v>
          </cell>
          <cell r="C74">
            <v>1843.34</v>
          </cell>
          <cell r="D74">
            <v>14.399968752441216</v>
          </cell>
          <cell r="E74">
            <v>128.14420538249152</v>
          </cell>
          <cell r="F74">
            <v>14.4</v>
          </cell>
          <cell r="G74">
            <v>30</v>
          </cell>
        </row>
        <row r="75">
          <cell r="A75">
            <v>90989961</v>
          </cell>
          <cell r="B75" t="str">
            <v>А/м 185</v>
          </cell>
          <cell r="C75">
            <v>2086.56</v>
          </cell>
          <cell r="D75">
            <v>16.299976564330912</v>
          </cell>
          <cell r="E75">
            <v>145.05222757759907</v>
          </cell>
          <cell r="F75">
            <v>16.3</v>
          </cell>
          <cell r="G75">
            <v>30</v>
          </cell>
        </row>
        <row r="76">
          <cell r="A76">
            <v>90990270</v>
          </cell>
          <cell r="B76" t="str">
            <v>А/м 17</v>
          </cell>
          <cell r="C76">
            <v>1766.54</v>
          </cell>
          <cell r="D76">
            <v>13.800015623779393</v>
          </cell>
          <cell r="E76">
            <v>122.80526900972504</v>
          </cell>
          <cell r="F76">
            <v>13.8</v>
          </cell>
          <cell r="G76">
            <v>30</v>
          </cell>
        </row>
        <row r="77">
          <cell r="A77">
            <v>90987349</v>
          </cell>
          <cell r="B77" t="str">
            <v>А/м 130</v>
          </cell>
          <cell r="C77">
            <v>2829.02</v>
          </cell>
          <cell r="D77">
            <v>22.099992188110306</v>
          </cell>
          <cell r="E77">
            <v>196.66611689171623</v>
          </cell>
          <cell r="F77">
            <v>22.1</v>
          </cell>
          <cell r="G77">
            <v>30</v>
          </cell>
        </row>
        <row r="78">
          <cell r="A78">
            <v>90987361</v>
          </cell>
          <cell r="B78" t="str">
            <v>А/м 172</v>
          </cell>
          <cell r="C78">
            <v>2137.77</v>
          </cell>
          <cell r="D78">
            <v>16.700023435669088</v>
          </cell>
          <cell r="E78">
            <v>148.61221366678359</v>
          </cell>
          <cell r="F78">
            <v>16.7</v>
          </cell>
          <cell r="G78">
            <v>30</v>
          </cell>
        </row>
        <row r="79">
          <cell r="A79">
            <v>90987408</v>
          </cell>
          <cell r="B79" t="str">
            <v>А/м 47</v>
          </cell>
          <cell r="C79">
            <v>1868.95</v>
          </cell>
          <cell r="D79">
            <v>14.600031247558785</v>
          </cell>
          <cell r="E79">
            <v>129.92454601408721</v>
          </cell>
          <cell r="F79">
            <v>14.6</v>
          </cell>
          <cell r="G79">
            <v>30</v>
          </cell>
        </row>
        <row r="80">
          <cell r="A80">
            <v>90987430</v>
          </cell>
          <cell r="B80" t="str">
            <v>А/м 75</v>
          </cell>
          <cell r="C80">
            <v>1868.95</v>
          </cell>
          <cell r="D80">
            <v>14.600031247558785</v>
          </cell>
          <cell r="E80">
            <v>129.92454601408721</v>
          </cell>
          <cell r="F80">
            <v>14.6</v>
          </cell>
          <cell r="G80">
            <v>30</v>
          </cell>
        </row>
        <row r="81">
          <cell r="A81">
            <v>90989597</v>
          </cell>
          <cell r="B81" t="str">
            <v>А/м 169</v>
          </cell>
          <cell r="C81">
            <v>1868.95</v>
          </cell>
          <cell r="D81">
            <v>14.600031247558785</v>
          </cell>
          <cell r="E81">
            <v>129.92454601408721</v>
          </cell>
          <cell r="F81">
            <v>14.6</v>
          </cell>
          <cell r="G81">
            <v>30</v>
          </cell>
        </row>
        <row r="82">
          <cell r="A82">
            <v>90990094</v>
          </cell>
          <cell r="B82" t="str">
            <v>А/м 203</v>
          </cell>
          <cell r="C82">
            <v>1766.54</v>
          </cell>
          <cell r="D82">
            <v>13.800015623779393</v>
          </cell>
          <cell r="E82">
            <v>122.80526900972504</v>
          </cell>
          <cell r="F82">
            <v>13.8</v>
          </cell>
          <cell r="G82">
            <v>30</v>
          </cell>
        </row>
        <row r="83">
          <cell r="A83">
            <v>90989291</v>
          </cell>
          <cell r="B83" t="str">
            <v>А/м 227</v>
          </cell>
          <cell r="C83">
            <v>1894.55</v>
          </cell>
          <cell r="D83">
            <v>14.800015623779393</v>
          </cell>
          <cell r="E83">
            <v>131.70419147167604</v>
          </cell>
          <cell r="F83">
            <v>14.8</v>
          </cell>
          <cell r="G83">
            <v>30</v>
          </cell>
        </row>
        <row r="84">
          <cell r="A84">
            <v>90989486</v>
          </cell>
          <cell r="B84" t="str">
            <v>А/м 210</v>
          </cell>
          <cell r="C84">
            <v>1766.54</v>
          </cell>
          <cell r="D84">
            <v>13.800015623779393</v>
          </cell>
          <cell r="E84">
            <v>122.80526900972504</v>
          </cell>
          <cell r="F84">
            <v>13.8</v>
          </cell>
          <cell r="G84">
            <v>30</v>
          </cell>
        </row>
        <row r="85">
          <cell r="A85">
            <v>90989595</v>
          </cell>
          <cell r="B85" t="str">
            <v>А/м 149</v>
          </cell>
          <cell r="C85">
            <v>1868.95</v>
          </cell>
          <cell r="D85">
            <v>14.600031247558785</v>
          </cell>
          <cell r="E85">
            <v>129.92454601408721</v>
          </cell>
          <cell r="F85">
            <v>14.6</v>
          </cell>
          <cell r="G85">
            <v>30</v>
          </cell>
        </row>
        <row r="86">
          <cell r="A86">
            <v>90990159</v>
          </cell>
          <cell r="B86" t="str">
            <v>А/м 164</v>
          </cell>
          <cell r="C86">
            <v>1945.75</v>
          </cell>
          <cell r="D86">
            <v>15.199984376220609</v>
          </cell>
          <cell r="E86">
            <v>135.2634823868537</v>
          </cell>
          <cell r="F86">
            <v>15.2</v>
          </cell>
          <cell r="G86">
            <v>30</v>
          </cell>
        </row>
        <row r="87">
          <cell r="A87">
            <v>90987365</v>
          </cell>
          <cell r="B87" t="str">
            <v>А/м 18</v>
          </cell>
          <cell r="C87">
            <v>-569.85</v>
          </cell>
          <cell r="D87">
            <v>-4.4516053433325524</v>
          </cell>
          <cell r="E87">
            <v>-39.614490781523102</v>
          </cell>
          <cell r="F87">
            <v>13.8</v>
          </cell>
          <cell r="G87">
            <v>-9.6999999999999993</v>
          </cell>
        </row>
        <row r="88">
          <cell r="A88">
            <v>90987384</v>
          </cell>
          <cell r="B88" t="str">
            <v>А/м 258</v>
          </cell>
          <cell r="C88">
            <v>1830.54</v>
          </cell>
          <cell r="D88">
            <v>14.299976564330912</v>
          </cell>
          <cell r="E88">
            <v>127.25438265369709</v>
          </cell>
          <cell r="F88">
            <v>14.3</v>
          </cell>
          <cell r="G88">
            <v>30</v>
          </cell>
        </row>
        <row r="89">
          <cell r="A89">
            <v>90987388</v>
          </cell>
          <cell r="B89" t="str">
            <v>А/м 262</v>
          </cell>
          <cell r="C89">
            <v>678.45</v>
          </cell>
          <cell r="D89">
            <v>5.2999765643309127</v>
          </cell>
          <cell r="E89">
            <v>47.164080496138197</v>
          </cell>
          <cell r="F89">
            <v>5.3</v>
          </cell>
          <cell r="G89">
            <v>30</v>
          </cell>
        </row>
        <row r="90">
          <cell r="A90">
            <v>90987432</v>
          </cell>
          <cell r="B90" t="str">
            <v>А/м 78</v>
          </cell>
          <cell r="C90">
            <v>1779.34</v>
          </cell>
          <cell r="D90">
            <v>13.900007811889697</v>
          </cell>
          <cell r="E90">
            <v>123.69509173851947</v>
          </cell>
          <cell r="F90">
            <v>13.9</v>
          </cell>
          <cell r="G90">
            <v>30</v>
          </cell>
        </row>
        <row r="91">
          <cell r="A91">
            <v>90987436</v>
          </cell>
          <cell r="B91" t="str">
            <v>А/м 83</v>
          </cell>
          <cell r="C91">
            <v>1984.16</v>
          </cell>
          <cell r="D91">
            <v>15.500039059448483</v>
          </cell>
          <cell r="E91">
            <v>137.93364574724379</v>
          </cell>
          <cell r="F91">
            <v>15.5</v>
          </cell>
          <cell r="G91">
            <v>30</v>
          </cell>
        </row>
        <row r="92">
          <cell r="A92">
            <v>90987447</v>
          </cell>
          <cell r="B92" t="str">
            <v>А/м 94</v>
          </cell>
          <cell r="C92">
            <v>-60.7</v>
          </cell>
          <cell r="D92">
            <v>-0.47418170455433173</v>
          </cell>
          <cell r="E92">
            <v>-4.219706221704751</v>
          </cell>
          <cell r="F92">
            <v>14.7</v>
          </cell>
          <cell r="G92">
            <v>-1</v>
          </cell>
        </row>
        <row r="93">
          <cell r="A93">
            <v>90989816</v>
          </cell>
          <cell r="B93" t="str">
            <v>А/м 100</v>
          </cell>
          <cell r="C93">
            <v>1945.75</v>
          </cell>
          <cell r="D93">
            <v>15.199984376220609</v>
          </cell>
          <cell r="E93">
            <v>135.2634823868537</v>
          </cell>
          <cell r="F93">
            <v>15.2</v>
          </cell>
          <cell r="G93">
            <v>30</v>
          </cell>
        </row>
        <row r="94">
          <cell r="A94">
            <v>90990090</v>
          </cell>
          <cell r="B94" t="str">
            <v>А/м 16</v>
          </cell>
          <cell r="C94">
            <v>1766.54</v>
          </cell>
          <cell r="D94">
            <v>13.800015623779393</v>
          </cell>
          <cell r="E94">
            <v>122.80526900972504</v>
          </cell>
          <cell r="F94">
            <v>13.8</v>
          </cell>
          <cell r="G94">
            <v>30</v>
          </cell>
        </row>
        <row r="95">
          <cell r="A95">
            <v>90990167</v>
          </cell>
          <cell r="B95" t="str">
            <v>А/м 8</v>
          </cell>
          <cell r="C95">
            <v>1843.34</v>
          </cell>
          <cell r="D95">
            <v>14.399968752441216</v>
          </cell>
          <cell r="E95">
            <v>128.14420538249152</v>
          </cell>
          <cell r="F95">
            <v>14.4</v>
          </cell>
          <cell r="G95">
            <v>30</v>
          </cell>
        </row>
        <row r="96">
          <cell r="A96">
            <v>90989353</v>
          </cell>
          <cell r="B96" t="str">
            <v>А/м 220</v>
          </cell>
          <cell r="C96">
            <v>1766.54</v>
          </cell>
          <cell r="D96">
            <v>13.800015623779393</v>
          </cell>
          <cell r="E96">
            <v>122.80526900972504</v>
          </cell>
          <cell r="F96">
            <v>13.8</v>
          </cell>
          <cell r="G96">
            <v>30</v>
          </cell>
        </row>
        <row r="97">
          <cell r="A97">
            <v>90989474</v>
          </cell>
          <cell r="B97" t="str">
            <v>А/м 190</v>
          </cell>
          <cell r="C97">
            <v>1920.15</v>
          </cell>
          <cell r="D97">
            <v>15.000000000000002</v>
          </cell>
          <cell r="E97">
            <v>133.48383692926487</v>
          </cell>
          <cell r="F97">
            <v>15</v>
          </cell>
          <cell r="G97">
            <v>30</v>
          </cell>
        </row>
        <row r="98">
          <cell r="A98">
            <v>90987352</v>
          </cell>
          <cell r="B98" t="str">
            <v>А/м 14</v>
          </cell>
          <cell r="C98">
            <v>1766.54</v>
          </cell>
          <cell r="D98">
            <v>13.800015623779393</v>
          </cell>
          <cell r="E98">
            <v>122.80526900972504</v>
          </cell>
          <cell r="F98">
            <v>13.8</v>
          </cell>
          <cell r="G98">
            <v>30</v>
          </cell>
        </row>
        <row r="99">
          <cell r="A99">
            <v>90987358</v>
          </cell>
          <cell r="B99" t="str">
            <v>А/м 147</v>
          </cell>
          <cell r="C99">
            <v>1792.14</v>
          </cell>
          <cell r="D99">
            <v>14.000000000000002</v>
          </cell>
          <cell r="E99">
            <v>124.58491446731388</v>
          </cell>
          <cell r="F99">
            <v>14</v>
          </cell>
          <cell r="G99">
            <v>30</v>
          </cell>
        </row>
        <row r="100">
          <cell r="A100">
            <v>90987387</v>
          </cell>
          <cell r="B100" t="str">
            <v>А/м 261</v>
          </cell>
          <cell r="C100">
            <v>768.06</v>
          </cell>
          <cell r="D100">
            <v>6</v>
          </cell>
          <cell r="E100">
            <v>53.393534771705944</v>
          </cell>
          <cell r="F100">
            <v>6</v>
          </cell>
          <cell r="G100">
            <v>30</v>
          </cell>
        </row>
        <row r="101">
          <cell r="A101">
            <v>90987428</v>
          </cell>
          <cell r="B101" t="str">
            <v>А/м 71</v>
          </cell>
          <cell r="C101">
            <v>1920.15</v>
          </cell>
          <cell r="D101">
            <v>15.000000000000002</v>
          </cell>
          <cell r="E101">
            <v>133.48383692926487</v>
          </cell>
          <cell r="F101">
            <v>15</v>
          </cell>
          <cell r="G101">
            <v>30</v>
          </cell>
        </row>
        <row r="102">
          <cell r="A102">
            <v>90987440</v>
          </cell>
          <cell r="B102" t="str">
            <v>А/м 87</v>
          </cell>
          <cell r="C102">
            <v>1715.33</v>
          </cell>
          <cell r="D102">
            <v>13.399968752441216</v>
          </cell>
          <cell r="E102">
            <v>119.24528292054053</v>
          </cell>
          <cell r="F102">
            <v>13.4</v>
          </cell>
          <cell r="G102">
            <v>30</v>
          </cell>
        </row>
        <row r="103">
          <cell r="A103">
            <v>90990151</v>
          </cell>
          <cell r="B103" t="str">
            <v>А/м 127</v>
          </cell>
          <cell r="C103">
            <v>1894.55</v>
          </cell>
          <cell r="D103">
            <v>14.800015623779393</v>
          </cell>
          <cell r="E103">
            <v>131.70419147167604</v>
          </cell>
          <cell r="F103">
            <v>14.8</v>
          </cell>
          <cell r="G103">
            <v>30</v>
          </cell>
        </row>
        <row r="104">
          <cell r="A104">
            <v>90987340</v>
          </cell>
          <cell r="B104" t="str">
            <v>А/м 107</v>
          </cell>
          <cell r="C104">
            <v>1881.75</v>
          </cell>
          <cell r="D104">
            <v>14.70002343566909</v>
          </cell>
          <cell r="E104">
            <v>130.81436874288164</v>
          </cell>
          <cell r="F104">
            <v>14.7</v>
          </cell>
          <cell r="G104">
            <v>30</v>
          </cell>
        </row>
        <row r="105">
          <cell r="A105">
            <v>90987395</v>
          </cell>
          <cell r="B105" t="str">
            <v>А/м 269</v>
          </cell>
          <cell r="C105">
            <v>1254.5</v>
          </cell>
          <cell r="D105">
            <v>9.8000156237793927</v>
          </cell>
          <cell r="E105">
            <v>87.209579161921084</v>
          </cell>
          <cell r="F105">
            <v>9.8000000000000007</v>
          </cell>
          <cell r="G105">
            <v>30</v>
          </cell>
        </row>
        <row r="106">
          <cell r="A106">
            <v>90987439</v>
          </cell>
          <cell r="B106" t="str">
            <v>А/м 86</v>
          </cell>
          <cell r="C106">
            <v>1779.34</v>
          </cell>
          <cell r="D106">
            <v>13.900007811889697</v>
          </cell>
          <cell r="E106">
            <v>123.69509173851947</v>
          </cell>
          <cell r="F106">
            <v>13.9</v>
          </cell>
          <cell r="G106">
            <v>30</v>
          </cell>
        </row>
        <row r="107">
          <cell r="A107">
            <v>90989364</v>
          </cell>
          <cell r="B107" t="str">
            <v>А/м 242</v>
          </cell>
          <cell r="C107">
            <v>2355.38</v>
          </cell>
          <cell r="D107">
            <v>18.399968752441218</v>
          </cell>
          <cell r="E107">
            <v>163.7398952302955</v>
          </cell>
          <cell r="F107">
            <v>18.399999999999999</v>
          </cell>
          <cell r="G107">
            <v>30</v>
          </cell>
        </row>
        <row r="108">
          <cell r="A108">
            <v>90989683</v>
          </cell>
          <cell r="B108" t="str">
            <v>А/м 33</v>
          </cell>
          <cell r="C108">
            <v>1907.35</v>
          </cell>
          <cell r="D108">
            <v>14.900007811889697</v>
          </cell>
          <cell r="E108">
            <v>132.59401420047044</v>
          </cell>
          <cell r="F108">
            <v>14.9</v>
          </cell>
          <cell r="G108">
            <v>30</v>
          </cell>
        </row>
        <row r="109">
          <cell r="A109">
            <v>90989798</v>
          </cell>
          <cell r="B109" t="str">
            <v>А/м 240</v>
          </cell>
          <cell r="C109">
            <v>1830.54</v>
          </cell>
          <cell r="D109">
            <v>14.299976564330912</v>
          </cell>
          <cell r="E109">
            <v>127.25438265369709</v>
          </cell>
          <cell r="F109">
            <v>14.3</v>
          </cell>
          <cell r="G109">
            <v>30</v>
          </cell>
        </row>
        <row r="110">
          <cell r="A110">
            <v>90989876</v>
          </cell>
          <cell r="B110" t="str">
            <v>А/м 131</v>
          </cell>
          <cell r="C110">
            <v>1843.34</v>
          </cell>
          <cell r="D110">
            <v>14.399968752441216</v>
          </cell>
          <cell r="E110">
            <v>128.14420538249152</v>
          </cell>
          <cell r="F110">
            <v>14.4</v>
          </cell>
          <cell r="G110">
            <v>30</v>
          </cell>
        </row>
        <row r="111">
          <cell r="A111">
            <v>90990224</v>
          </cell>
          <cell r="B111" t="str">
            <v>А/м 224</v>
          </cell>
          <cell r="C111">
            <v>1830.54</v>
          </cell>
          <cell r="D111">
            <v>14.299976564330912</v>
          </cell>
          <cell r="E111">
            <v>127.25438265369709</v>
          </cell>
          <cell r="F111">
            <v>14.3</v>
          </cell>
          <cell r="G111">
            <v>30</v>
          </cell>
        </row>
        <row r="112">
          <cell r="A112">
            <v>90987336</v>
          </cell>
          <cell r="B112" t="str">
            <v>А/м 103</v>
          </cell>
          <cell r="C112">
            <v>1881.75</v>
          </cell>
          <cell r="D112">
            <v>14.70002343566909</v>
          </cell>
          <cell r="E112">
            <v>130.81436874288164</v>
          </cell>
          <cell r="F112">
            <v>14.7</v>
          </cell>
          <cell r="G112">
            <v>30</v>
          </cell>
        </row>
        <row r="113">
          <cell r="A113">
            <v>90987364</v>
          </cell>
          <cell r="B113" t="str">
            <v>А/м 175</v>
          </cell>
          <cell r="C113">
            <v>-1205.3599999999999</v>
          </cell>
          <cell r="D113">
            <v>-9.416139364112178</v>
          </cell>
          <cell r="E113">
            <v>-83.793494092158767</v>
          </cell>
          <cell r="F113">
            <v>13.9</v>
          </cell>
          <cell r="G113">
            <v>-20.3</v>
          </cell>
        </row>
        <row r="114">
          <cell r="A114">
            <v>90987406</v>
          </cell>
          <cell r="B114" t="str">
            <v>А/м 45</v>
          </cell>
          <cell r="C114">
            <v>1843.34</v>
          </cell>
          <cell r="D114">
            <v>14.399968752441216</v>
          </cell>
          <cell r="E114">
            <v>128.14420538249152</v>
          </cell>
          <cell r="F114">
            <v>14.4</v>
          </cell>
          <cell r="G114">
            <v>30</v>
          </cell>
        </row>
        <row r="115">
          <cell r="A115">
            <v>90989545</v>
          </cell>
          <cell r="B115" t="str">
            <v>А/м 150</v>
          </cell>
          <cell r="C115">
            <v>1868.95</v>
          </cell>
          <cell r="D115">
            <v>14.600031247558785</v>
          </cell>
          <cell r="E115">
            <v>129.92454601408721</v>
          </cell>
          <cell r="F115">
            <v>14.6</v>
          </cell>
          <cell r="G115">
            <v>30</v>
          </cell>
        </row>
        <row r="116">
          <cell r="A116">
            <v>90989736</v>
          </cell>
          <cell r="B116" t="str">
            <v>А/м 161</v>
          </cell>
          <cell r="C116">
            <v>1868.95</v>
          </cell>
          <cell r="D116">
            <v>14.600031247558785</v>
          </cell>
          <cell r="E116">
            <v>129.92454601408721</v>
          </cell>
          <cell r="F116">
            <v>14.6</v>
          </cell>
          <cell r="G116">
            <v>30</v>
          </cell>
        </row>
        <row r="117">
          <cell r="A117">
            <v>90987373</v>
          </cell>
          <cell r="B117" t="str">
            <v>А/м 22</v>
          </cell>
          <cell r="C117">
            <v>2278.58</v>
          </cell>
          <cell r="D117">
            <v>17.800015623779395</v>
          </cell>
          <cell r="E117">
            <v>158.40095885752902</v>
          </cell>
          <cell r="F117">
            <v>17.8</v>
          </cell>
          <cell r="G117">
            <v>30</v>
          </cell>
        </row>
        <row r="118">
          <cell r="A118">
            <v>90987389</v>
          </cell>
          <cell r="B118" t="str">
            <v>А/м 263</v>
          </cell>
          <cell r="C118">
            <v>-554.98</v>
          </cell>
          <cell r="D118">
            <v>-4.3354425435512853</v>
          </cell>
          <cell r="E118">
            <v>-38.580767033306465</v>
          </cell>
          <cell r="F118">
            <v>8.4</v>
          </cell>
          <cell r="G118">
            <v>-15.5</v>
          </cell>
        </row>
        <row r="119">
          <cell r="A119">
            <v>90989473</v>
          </cell>
          <cell r="B119" t="str">
            <v>А/м 176</v>
          </cell>
          <cell r="C119">
            <v>1907.35</v>
          </cell>
          <cell r="D119">
            <v>14.900007811889697</v>
          </cell>
          <cell r="E119">
            <v>132.59401420047044</v>
          </cell>
          <cell r="F119">
            <v>14.9</v>
          </cell>
          <cell r="G119">
            <v>30</v>
          </cell>
        </row>
        <row r="120">
          <cell r="A120">
            <v>90989991</v>
          </cell>
          <cell r="B120" t="str">
            <v>А/м 226</v>
          </cell>
          <cell r="C120">
            <v>1894.55</v>
          </cell>
          <cell r="D120">
            <v>14.800015623779393</v>
          </cell>
          <cell r="E120">
            <v>131.70419147167604</v>
          </cell>
          <cell r="F120">
            <v>14.8</v>
          </cell>
          <cell r="G120">
            <v>30</v>
          </cell>
        </row>
        <row r="121">
          <cell r="A121">
            <v>90987414</v>
          </cell>
          <cell r="B121" t="str">
            <v>А/м 53</v>
          </cell>
          <cell r="C121">
            <v>2022.56</v>
          </cell>
          <cell r="D121">
            <v>15.800015623779393</v>
          </cell>
          <cell r="E121">
            <v>140.60311393362701</v>
          </cell>
          <cell r="F121">
            <v>15.8</v>
          </cell>
          <cell r="G121">
            <v>30</v>
          </cell>
        </row>
        <row r="122">
          <cell r="A122">
            <v>90987425</v>
          </cell>
          <cell r="B122" t="str">
            <v>А/м 69</v>
          </cell>
          <cell r="C122">
            <v>-958.02</v>
          </cell>
          <cell r="D122">
            <v>-7.4839465666744793</v>
          </cell>
          <cell r="E122">
            <v>-66.599060206220514</v>
          </cell>
          <cell r="F122">
            <v>14.5</v>
          </cell>
          <cell r="G122">
            <v>-15.5</v>
          </cell>
        </row>
        <row r="123">
          <cell r="A123">
            <v>90989887</v>
          </cell>
          <cell r="B123" t="str">
            <v>А/м 197</v>
          </cell>
          <cell r="C123">
            <v>1715.33</v>
          </cell>
          <cell r="D123">
            <v>13.399968752441216</v>
          </cell>
          <cell r="E123">
            <v>119.24528292054053</v>
          </cell>
          <cell r="F123">
            <v>13.4</v>
          </cell>
          <cell r="G123">
            <v>30</v>
          </cell>
        </row>
        <row r="124">
          <cell r="A124">
            <v>90990049</v>
          </cell>
          <cell r="B124" t="str">
            <v>А/м 124</v>
          </cell>
          <cell r="C124">
            <v>1868.95</v>
          </cell>
          <cell r="D124">
            <v>14.600031247558785</v>
          </cell>
          <cell r="E124">
            <v>129.92454601408721</v>
          </cell>
          <cell r="F124">
            <v>14.6</v>
          </cell>
          <cell r="G124">
            <v>30</v>
          </cell>
        </row>
        <row r="125">
          <cell r="A125">
            <v>90990113</v>
          </cell>
          <cell r="B125" t="str">
            <v>А/м 148</v>
          </cell>
          <cell r="C125">
            <v>1868.95</v>
          </cell>
          <cell r="D125">
            <v>14.600031247558785</v>
          </cell>
          <cell r="E125">
            <v>129.92454601408721</v>
          </cell>
          <cell r="F125">
            <v>14.6</v>
          </cell>
          <cell r="G125">
            <v>30</v>
          </cell>
        </row>
        <row r="126">
          <cell r="A126">
            <v>90987347</v>
          </cell>
          <cell r="B126" t="str">
            <v>А/м 123</v>
          </cell>
          <cell r="C126">
            <v>-5798.85</v>
          </cell>
          <cell r="D126">
            <v>-45.299976564330919</v>
          </cell>
          <cell r="E126">
            <v>-403.12097897417783</v>
          </cell>
          <cell r="F126">
            <v>15.1</v>
          </cell>
          <cell r="G126">
            <v>-90</v>
          </cell>
        </row>
        <row r="127">
          <cell r="A127">
            <v>90990276</v>
          </cell>
          <cell r="B127" t="str">
            <v>А/м 108</v>
          </cell>
          <cell r="C127">
            <v>1881.75</v>
          </cell>
          <cell r="D127">
            <v>14.70002343566909</v>
          </cell>
          <cell r="E127">
            <v>130.81436874288164</v>
          </cell>
          <cell r="F127">
            <v>14.7</v>
          </cell>
          <cell r="G127">
            <v>30</v>
          </cell>
        </row>
        <row r="128">
          <cell r="A128">
            <v>90987444</v>
          </cell>
          <cell r="B128" t="str">
            <v>А/м 90</v>
          </cell>
          <cell r="C128">
            <v>1830.54</v>
          </cell>
          <cell r="D128">
            <v>14.299976564330912</v>
          </cell>
          <cell r="E128">
            <v>127.25438265369709</v>
          </cell>
          <cell r="F128">
            <v>14.3</v>
          </cell>
          <cell r="G128">
            <v>30</v>
          </cell>
        </row>
        <row r="129">
          <cell r="A129">
            <v>90989542</v>
          </cell>
          <cell r="B129" t="str">
            <v>А/м 186</v>
          </cell>
          <cell r="C129">
            <v>1868.95</v>
          </cell>
          <cell r="D129">
            <v>14.600031247558785</v>
          </cell>
          <cell r="E129">
            <v>129.92454601408721</v>
          </cell>
          <cell r="F129">
            <v>14.6</v>
          </cell>
          <cell r="G129">
            <v>30</v>
          </cell>
        </row>
        <row r="130">
          <cell r="A130">
            <v>90989830</v>
          </cell>
          <cell r="B130" t="str">
            <v>А/м 180</v>
          </cell>
          <cell r="C130">
            <v>1856.15</v>
          </cell>
          <cell r="D130">
            <v>14.500039059448483</v>
          </cell>
          <cell r="E130">
            <v>129.03472328529281</v>
          </cell>
          <cell r="F130">
            <v>14.5</v>
          </cell>
          <cell r="G130">
            <v>30</v>
          </cell>
        </row>
        <row r="131">
          <cell r="A131">
            <v>90987355</v>
          </cell>
          <cell r="B131" t="str">
            <v>А/м 143</v>
          </cell>
          <cell r="C131">
            <v>1843.34</v>
          </cell>
          <cell r="D131">
            <v>14.399968752441216</v>
          </cell>
          <cell r="E131">
            <v>128.14420538249152</v>
          </cell>
          <cell r="F131">
            <v>14.4</v>
          </cell>
          <cell r="G131">
            <v>30</v>
          </cell>
        </row>
        <row r="132">
          <cell r="A132">
            <v>90987381</v>
          </cell>
          <cell r="B132" t="str">
            <v>А/м 254</v>
          </cell>
          <cell r="C132">
            <v>2854.62</v>
          </cell>
          <cell r="D132">
            <v>22.299976564330912</v>
          </cell>
          <cell r="E132">
            <v>198.44576234930503</v>
          </cell>
          <cell r="F132">
            <v>22.3</v>
          </cell>
          <cell r="G132">
            <v>30</v>
          </cell>
        </row>
        <row r="133">
          <cell r="A133">
            <v>90987403</v>
          </cell>
          <cell r="B133" t="str">
            <v>А/м 42</v>
          </cell>
          <cell r="C133">
            <v>2035.36</v>
          </cell>
          <cell r="D133">
            <v>15.900007811889697</v>
          </cell>
          <cell r="E133">
            <v>141.49293666242144</v>
          </cell>
          <cell r="F133">
            <v>15.9</v>
          </cell>
          <cell r="G133">
            <v>30</v>
          </cell>
        </row>
        <row r="134">
          <cell r="A134">
            <v>90989548</v>
          </cell>
          <cell r="B134" t="str">
            <v>А/м 129</v>
          </cell>
          <cell r="C134">
            <v>2419.39</v>
          </cell>
          <cell r="D134">
            <v>18.900007811889697</v>
          </cell>
          <cell r="E134">
            <v>168.18970404827442</v>
          </cell>
          <cell r="F134">
            <v>18.899999999999999</v>
          </cell>
          <cell r="G134">
            <v>30</v>
          </cell>
        </row>
        <row r="135">
          <cell r="A135">
            <v>90989561</v>
          </cell>
          <cell r="B135" t="str">
            <v>А/м 231</v>
          </cell>
          <cell r="C135">
            <v>1817.74</v>
          </cell>
          <cell r="D135">
            <v>14.199984376220609</v>
          </cell>
          <cell r="E135">
            <v>126.36455992490269</v>
          </cell>
          <cell r="F135">
            <v>14.2</v>
          </cell>
          <cell r="G135">
            <v>30</v>
          </cell>
        </row>
        <row r="136">
          <cell r="A136">
            <v>90989633</v>
          </cell>
          <cell r="B136" t="str">
            <v>А/м 170</v>
          </cell>
          <cell r="C136">
            <v>1792.14</v>
          </cell>
          <cell r="D136">
            <v>14.000000000000002</v>
          </cell>
          <cell r="E136">
            <v>124.58491446731388</v>
          </cell>
          <cell r="F136">
            <v>14</v>
          </cell>
          <cell r="G136">
            <v>30</v>
          </cell>
        </row>
        <row r="137">
          <cell r="A137">
            <v>90990051</v>
          </cell>
          <cell r="B137" t="str">
            <v>А/м 6</v>
          </cell>
          <cell r="C137">
            <v>1920.15</v>
          </cell>
          <cell r="D137">
            <v>15.000000000000002</v>
          </cell>
          <cell r="E137">
            <v>133.48383692926487</v>
          </cell>
          <cell r="F137">
            <v>15</v>
          </cell>
          <cell r="G137">
            <v>30</v>
          </cell>
        </row>
        <row r="138">
          <cell r="A138">
            <v>90987446</v>
          </cell>
          <cell r="B138" t="str">
            <v>А/м 93</v>
          </cell>
          <cell r="C138">
            <v>-1271.8399999999999</v>
          </cell>
          <cell r="D138">
            <v>-9.9354737911100699</v>
          </cell>
          <cell r="E138">
            <v>-88.415010889834761</v>
          </cell>
          <cell r="F138">
            <v>14</v>
          </cell>
          <cell r="G138">
            <v>-21.3</v>
          </cell>
        </row>
        <row r="139">
          <cell r="A139">
            <v>90987450</v>
          </cell>
          <cell r="B139" t="str">
            <v>А/м 97</v>
          </cell>
          <cell r="C139">
            <v>1881.75</v>
          </cell>
          <cell r="D139">
            <v>14.70002343566909</v>
          </cell>
          <cell r="E139">
            <v>130.81436874288164</v>
          </cell>
          <cell r="F139">
            <v>14.7</v>
          </cell>
          <cell r="G139">
            <v>30</v>
          </cell>
        </row>
        <row r="140">
          <cell r="A140">
            <v>90989428</v>
          </cell>
          <cell r="B140" t="str">
            <v>А/м 235</v>
          </cell>
          <cell r="C140">
            <v>1830.54</v>
          </cell>
          <cell r="D140">
            <v>14.299976564330912</v>
          </cell>
          <cell r="E140">
            <v>127.25438265369709</v>
          </cell>
          <cell r="F140">
            <v>14.3</v>
          </cell>
          <cell r="G140">
            <v>30</v>
          </cell>
        </row>
        <row r="141">
          <cell r="A141">
            <v>90990166</v>
          </cell>
          <cell r="B141" t="str">
            <v>А/м 15</v>
          </cell>
          <cell r="C141">
            <v>1843.34</v>
          </cell>
          <cell r="D141">
            <v>14.399968752441216</v>
          </cell>
          <cell r="E141">
            <v>128.14420538249152</v>
          </cell>
          <cell r="F141">
            <v>14.4</v>
          </cell>
          <cell r="G141">
            <v>30</v>
          </cell>
        </row>
        <row r="142">
          <cell r="A142">
            <v>90990191</v>
          </cell>
          <cell r="B142" t="str">
            <v>А/м 135</v>
          </cell>
          <cell r="C142">
            <v>1843.34</v>
          </cell>
          <cell r="D142">
            <v>14.399968752441216</v>
          </cell>
          <cell r="E142">
            <v>128.14420538249152</v>
          </cell>
          <cell r="F142">
            <v>14.4</v>
          </cell>
          <cell r="G142">
            <v>30</v>
          </cell>
        </row>
        <row r="143">
          <cell r="A143">
            <v>90987402</v>
          </cell>
          <cell r="B143" t="str">
            <v>А/м 41</v>
          </cell>
          <cell r="C143">
            <v>1843.34</v>
          </cell>
          <cell r="D143">
            <v>14.399968752441216</v>
          </cell>
          <cell r="E143">
            <v>128.14420538249152</v>
          </cell>
          <cell r="F143">
            <v>14.4</v>
          </cell>
          <cell r="G143">
            <v>30</v>
          </cell>
        </row>
        <row r="144">
          <cell r="A144">
            <v>90987417</v>
          </cell>
          <cell r="B144" t="str">
            <v>А/м 56</v>
          </cell>
          <cell r="C144">
            <v>1868.95</v>
          </cell>
          <cell r="D144">
            <v>14.600031247558785</v>
          </cell>
          <cell r="E144">
            <v>129.92454601408721</v>
          </cell>
          <cell r="F144">
            <v>14.6</v>
          </cell>
          <cell r="G144">
            <v>30</v>
          </cell>
        </row>
        <row r="145">
          <cell r="A145">
            <v>90989414</v>
          </cell>
          <cell r="B145" t="str">
            <v>А/м 248</v>
          </cell>
          <cell r="C145">
            <v>1881.75</v>
          </cell>
          <cell r="D145">
            <v>14.70002343566909</v>
          </cell>
          <cell r="E145">
            <v>130.81436874288164</v>
          </cell>
          <cell r="F145">
            <v>14.7</v>
          </cell>
          <cell r="G145">
            <v>30</v>
          </cell>
        </row>
        <row r="146">
          <cell r="A146">
            <v>90989773</v>
          </cell>
          <cell r="B146" t="str">
            <v>А/м 118</v>
          </cell>
          <cell r="C146">
            <v>1958.55</v>
          </cell>
          <cell r="D146">
            <v>15.299976564330912</v>
          </cell>
          <cell r="E146">
            <v>136.1533051156481</v>
          </cell>
          <cell r="F146">
            <v>15.3</v>
          </cell>
          <cell r="G146">
            <v>30</v>
          </cell>
        </row>
        <row r="147">
          <cell r="A147">
            <v>90989997</v>
          </cell>
          <cell r="B147" t="str">
            <v>А/м 250</v>
          </cell>
          <cell r="C147">
            <v>1856.15</v>
          </cell>
          <cell r="D147">
            <v>14.500039059448483</v>
          </cell>
          <cell r="E147">
            <v>129.03472328529281</v>
          </cell>
          <cell r="F147">
            <v>14.5</v>
          </cell>
          <cell r="G147">
            <v>30</v>
          </cell>
        </row>
        <row r="148">
          <cell r="A148">
            <v>90990130</v>
          </cell>
          <cell r="B148" t="str">
            <v>А/м 29</v>
          </cell>
          <cell r="C148">
            <v>1830.54</v>
          </cell>
          <cell r="D148">
            <v>14.299976564330912</v>
          </cell>
          <cell r="E148">
            <v>127.25438265369709</v>
          </cell>
          <cell r="F148">
            <v>14.3</v>
          </cell>
          <cell r="G148">
            <v>30</v>
          </cell>
        </row>
        <row r="149">
          <cell r="A149">
            <v>90987357</v>
          </cell>
          <cell r="B149" t="str">
            <v>А/м 146</v>
          </cell>
          <cell r="C149">
            <v>2765.02</v>
          </cell>
          <cell r="D149">
            <v>21.600031247558785</v>
          </cell>
          <cell r="E149">
            <v>192.21700324774415</v>
          </cell>
          <cell r="F149">
            <v>21.6</v>
          </cell>
          <cell r="G149">
            <v>30</v>
          </cell>
        </row>
        <row r="150">
          <cell r="A150">
            <v>90987401</v>
          </cell>
          <cell r="B150" t="str">
            <v>А/м 4</v>
          </cell>
          <cell r="C150">
            <v>1856.15</v>
          </cell>
          <cell r="D150">
            <v>14.500039059448483</v>
          </cell>
          <cell r="E150">
            <v>129.03472328529281</v>
          </cell>
          <cell r="F150">
            <v>14.5</v>
          </cell>
          <cell r="G150">
            <v>30</v>
          </cell>
        </row>
        <row r="151">
          <cell r="A151">
            <v>90987438</v>
          </cell>
          <cell r="B151" t="str">
            <v>А/м 85</v>
          </cell>
          <cell r="C151">
            <v>1843.34</v>
          </cell>
          <cell r="D151">
            <v>14.399968752441216</v>
          </cell>
          <cell r="E151">
            <v>128.14420538249152</v>
          </cell>
          <cell r="F151">
            <v>14.4</v>
          </cell>
          <cell r="G151">
            <v>30</v>
          </cell>
        </row>
        <row r="152">
          <cell r="A152">
            <v>90987449</v>
          </cell>
          <cell r="B152" t="str">
            <v>А/м 96</v>
          </cell>
          <cell r="C152">
            <v>1881.75</v>
          </cell>
          <cell r="D152">
            <v>14.70002343566909</v>
          </cell>
          <cell r="E152">
            <v>130.81436874288164</v>
          </cell>
          <cell r="F152">
            <v>14.7</v>
          </cell>
          <cell r="G152">
            <v>30</v>
          </cell>
        </row>
        <row r="153">
          <cell r="A153">
            <v>90989374</v>
          </cell>
          <cell r="B153" t="str">
            <v>А/м 163</v>
          </cell>
          <cell r="C153">
            <v>1945.75</v>
          </cell>
          <cell r="D153">
            <v>15.199984376220609</v>
          </cell>
          <cell r="E153">
            <v>135.2634823868537</v>
          </cell>
          <cell r="F153">
            <v>15.2</v>
          </cell>
          <cell r="G153">
            <v>30</v>
          </cell>
        </row>
        <row r="154">
          <cell r="A154">
            <v>90989596</v>
          </cell>
          <cell r="B154" t="str">
            <v>А/м 189</v>
          </cell>
          <cell r="C154">
            <v>1830.54</v>
          </cell>
          <cell r="D154">
            <v>14.299976564330912</v>
          </cell>
          <cell r="E154">
            <v>127.25438265369709</v>
          </cell>
          <cell r="F154">
            <v>14.3</v>
          </cell>
          <cell r="G154">
            <v>30</v>
          </cell>
        </row>
        <row r="155">
          <cell r="A155">
            <v>90989735</v>
          </cell>
          <cell r="B155" t="str">
            <v>А/м 20</v>
          </cell>
          <cell r="C155">
            <v>2176.17</v>
          </cell>
          <cell r="D155">
            <v>17</v>
          </cell>
          <cell r="E155">
            <v>151.28168185316684</v>
          </cell>
          <cell r="F155">
            <v>17</v>
          </cell>
          <cell r="G155">
            <v>30</v>
          </cell>
        </row>
        <row r="156">
          <cell r="A156">
            <v>90990131</v>
          </cell>
          <cell r="B156" t="str">
            <v>А/м 111</v>
          </cell>
          <cell r="C156">
            <v>1881.75</v>
          </cell>
          <cell r="D156">
            <v>14.70002343566909</v>
          </cell>
          <cell r="E156">
            <v>130.81436874288164</v>
          </cell>
          <cell r="F156">
            <v>14.7</v>
          </cell>
          <cell r="G156">
            <v>30</v>
          </cell>
        </row>
        <row r="157">
          <cell r="A157">
            <v>90990264</v>
          </cell>
          <cell r="B157" t="str">
            <v>А/м 211</v>
          </cell>
          <cell r="C157">
            <v>1766.54</v>
          </cell>
          <cell r="D157">
            <v>13.800015623779393</v>
          </cell>
          <cell r="E157">
            <v>122.80526900972504</v>
          </cell>
          <cell r="F157">
            <v>13.8</v>
          </cell>
          <cell r="G157">
            <v>30</v>
          </cell>
        </row>
        <row r="158">
          <cell r="A158">
            <v>90987356</v>
          </cell>
          <cell r="B158" t="str">
            <v>А/м 145</v>
          </cell>
          <cell r="C158">
            <v>2150.5700000000002</v>
          </cell>
          <cell r="D158">
            <v>16.800015623779395</v>
          </cell>
          <cell r="E158">
            <v>149.50203639557802</v>
          </cell>
          <cell r="F158">
            <v>16.8</v>
          </cell>
          <cell r="G158">
            <v>30</v>
          </cell>
        </row>
        <row r="159">
          <cell r="A159">
            <v>90987415</v>
          </cell>
          <cell r="B159" t="str">
            <v>А/м 54</v>
          </cell>
          <cell r="C159">
            <v>2444.9899999999998</v>
          </cell>
          <cell r="D159">
            <v>19.099992188110303</v>
          </cell>
          <cell r="E159">
            <v>169.96934950586322</v>
          </cell>
          <cell r="F159">
            <v>19.100000000000001</v>
          </cell>
          <cell r="G159">
            <v>30</v>
          </cell>
        </row>
        <row r="160">
          <cell r="A160">
            <v>90989416</v>
          </cell>
          <cell r="B160" t="str">
            <v>А/м 26</v>
          </cell>
          <cell r="C160">
            <v>1766.54</v>
          </cell>
          <cell r="D160">
            <v>13.800015623779393</v>
          </cell>
          <cell r="E160">
            <v>122.80526900972504</v>
          </cell>
          <cell r="F160">
            <v>13.8</v>
          </cell>
          <cell r="G160">
            <v>30</v>
          </cell>
        </row>
        <row r="161">
          <cell r="A161">
            <v>90989460</v>
          </cell>
          <cell r="B161" t="str">
            <v>А/м 59</v>
          </cell>
          <cell r="C161">
            <v>1856.15</v>
          </cell>
          <cell r="D161">
            <v>14.500039059448483</v>
          </cell>
          <cell r="E161">
            <v>129.03472328529281</v>
          </cell>
          <cell r="F161">
            <v>14.5</v>
          </cell>
          <cell r="G161">
            <v>30</v>
          </cell>
        </row>
        <row r="162">
          <cell r="A162">
            <v>90989465</v>
          </cell>
          <cell r="B162" t="str">
            <v>А/м 251</v>
          </cell>
          <cell r="C162">
            <v>1779.34</v>
          </cell>
          <cell r="D162">
            <v>13.900007811889697</v>
          </cell>
          <cell r="E162">
            <v>123.69509173851947</v>
          </cell>
          <cell r="F162">
            <v>13.9</v>
          </cell>
          <cell r="G162">
            <v>30</v>
          </cell>
        </row>
        <row r="163">
          <cell r="A163">
            <v>90989491</v>
          </cell>
          <cell r="B163" t="str">
            <v>А/м 113</v>
          </cell>
          <cell r="C163">
            <v>1881.75</v>
          </cell>
          <cell r="D163">
            <v>14.70002343566909</v>
          </cell>
          <cell r="E163">
            <v>130.81436874288164</v>
          </cell>
          <cell r="F163">
            <v>14.7</v>
          </cell>
          <cell r="G163">
            <v>30</v>
          </cell>
        </row>
        <row r="164">
          <cell r="A164">
            <v>90989501</v>
          </cell>
          <cell r="B164" t="str">
            <v>А/м 209</v>
          </cell>
          <cell r="C164">
            <v>1766.54</v>
          </cell>
          <cell r="D164">
            <v>13.800015623779393</v>
          </cell>
          <cell r="E164">
            <v>122.80526900972504</v>
          </cell>
          <cell r="F164">
            <v>13.8</v>
          </cell>
          <cell r="G164">
            <v>30</v>
          </cell>
        </row>
        <row r="165">
          <cell r="A165">
            <v>90989852</v>
          </cell>
          <cell r="B165" t="str">
            <v>А/м 178</v>
          </cell>
          <cell r="C165">
            <v>1792.14</v>
          </cell>
          <cell r="D165">
            <v>14.000000000000002</v>
          </cell>
          <cell r="E165">
            <v>124.58491446731388</v>
          </cell>
          <cell r="F165">
            <v>14</v>
          </cell>
          <cell r="G165">
            <v>30</v>
          </cell>
        </row>
        <row r="166">
          <cell r="A166">
            <v>90989910</v>
          </cell>
          <cell r="B166" t="str">
            <v>А/м 195</v>
          </cell>
          <cell r="C166">
            <v>1856.15</v>
          </cell>
          <cell r="D166">
            <v>14.500039059448483</v>
          </cell>
          <cell r="E166">
            <v>129.03472328529281</v>
          </cell>
          <cell r="F166">
            <v>14.5</v>
          </cell>
          <cell r="G166">
            <v>30</v>
          </cell>
        </row>
        <row r="167">
          <cell r="A167">
            <v>90987338</v>
          </cell>
          <cell r="B167" t="str">
            <v>А/м 105</v>
          </cell>
          <cell r="C167">
            <v>1894.55</v>
          </cell>
          <cell r="D167">
            <v>14.800015623779393</v>
          </cell>
          <cell r="E167">
            <v>131.70419147167604</v>
          </cell>
          <cell r="F167">
            <v>14.8</v>
          </cell>
          <cell r="G167">
            <v>30</v>
          </cell>
        </row>
        <row r="168">
          <cell r="A168">
            <v>90989635</v>
          </cell>
          <cell r="B168" t="str">
            <v>А/м 200</v>
          </cell>
          <cell r="C168">
            <v>1907.35</v>
          </cell>
          <cell r="D168">
            <v>14.900007811889697</v>
          </cell>
          <cell r="E168">
            <v>132.59401420047044</v>
          </cell>
          <cell r="F168">
            <v>14.9</v>
          </cell>
          <cell r="G168">
            <v>30</v>
          </cell>
        </row>
        <row r="169">
          <cell r="A169">
            <v>90989680</v>
          </cell>
          <cell r="B169" t="str">
            <v>А/м 208</v>
          </cell>
          <cell r="C169">
            <v>2240.1799999999998</v>
          </cell>
          <cell r="D169">
            <v>17.500039059448479</v>
          </cell>
          <cell r="E169">
            <v>155.73149067114576</v>
          </cell>
          <cell r="F169">
            <v>17.5</v>
          </cell>
          <cell r="G169">
            <v>30</v>
          </cell>
        </row>
        <row r="170">
          <cell r="A170">
            <v>90989737</v>
          </cell>
          <cell r="B170" t="str">
            <v>А/м 237</v>
          </cell>
          <cell r="C170">
            <v>2035.36</v>
          </cell>
          <cell r="D170">
            <v>15.900007811889697</v>
          </cell>
          <cell r="E170">
            <v>141.49293666242144</v>
          </cell>
          <cell r="F170">
            <v>15.9</v>
          </cell>
          <cell r="G170">
            <v>30</v>
          </cell>
        </row>
        <row r="171">
          <cell r="A171">
            <v>90987335</v>
          </cell>
          <cell r="B171" t="str">
            <v>А/м 102</v>
          </cell>
          <cell r="C171">
            <v>1881.75</v>
          </cell>
          <cell r="D171">
            <v>14.70002343566909</v>
          </cell>
          <cell r="E171">
            <v>130.81436874288164</v>
          </cell>
          <cell r="F171">
            <v>14.7</v>
          </cell>
          <cell r="G171">
            <v>30</v>
          </cell>
        </row>
        <row r="172">
          <cell r="A172">
            <v>90987398</v>
          </cell>
          <cell r="B172" t="str">
            <v>А/м 35</v>
          </cell>
          <cell r="C172">
            <v>1843.34</v>
          </cell>
          <cell r="D172">
            <v>14.399968752441216</v>
          </cell>
          <cell r="E172">
            <v>128.14420538249152</v>
          </cell>
          <cell r="F172">
            <v>14.4</v>
          </cell>
          <cell r="G172">
            <v>30</v>
          </cell>
        </row>
        <row r="173">
          <cell r="A173">
            <v>90989354</v>
          </cell>
          <cell r="B173" t="str">
            <v>А/м 221</v>
          </cell>
          <cell r="C173">
            <v>-4637.37</v>
          </cell>
          <cell r="D173">
            <v>-36.226622920084367</v>
          </cell>
          <cell r="E173">
            <v>-322.37790842416734</v>
          </cell>
          <cell r="F173">
            <v>14.3</v>
          </cell>
          <cell r="G173">
            <v>-76</v>
          </cell>
        </row>
        <row r="174">
          <cell r="A174">
            <v>90989726</v>
          </cell>
          <cell r="B174" t="str">
            <v>А/м 243</v>
          </cell>
          <cell r="C174">
            <v>1881.75</v>
          </cell>
          <cell r="D174">
            <v>14.70002343566909</v>
          </cell>
          <cell r="E174">
            <v>130.81436874288164</v>
          </cell>
          <cell r="F174">
            <v>14.7</v>
          </cell>
          <cell r="G174">
            <v>30</v>
          </cell>
        </row>
        <row r="175">
          <cell r="A175">
            <v>90990134</v>
          </cell>
          <cell r="B175" t="str">
            <v>А/м 230</v>
          </cell>
          <cell r="C175">
            <v>1817.74</v>
          </cell>
          <cell r="D175">
            <v>14.199984376220609</v>
          </cell>
          <cell r="E175">
            <v>126.36455992490269</v>
          </cell>
          <cell r="F175">
            <v>14.2</v>
          </cell>
          <cell r="G175">
            <v>30</v>
          </cell>
        </row>
        <row r="176">
          <cell r="A176">
            <v>90989534</v>
          </cell>
          <cell r="B176" t="str">
            <v>А/м 218</v>
          </cell>
          <cell r="C176">
            <v>1830.54</v>
          </cell>
          <cell r="D176">
            <v>14.299976564330912</v>
          </cell>
          <cell r="E176">
            <v>127.25438265369709</v>
          </cell>
          <cell r="F176">
            <v>14.3</v>
          </cell>
          <cell r="G176">
            <v>30</v>
          </cell>
        </row>
        <row r="177">
          <cell r="A177">
            <v>90989797</v>
          </cell>
          <cell r="B177" t="str">
            <v>А/м 182</v>
          </cell>
          <cell r="C177">
            <v>1856.15</v>
          </cell>
          <cell r="D177">
            <v>14.500039059448483</v>
          </cell>
          <cell r="E177">
            <v>129.03472328529281</v>
          </cell>
          <cell r="F177">
            <v>14.5</v>
          </cell>
          <cell r="G177">
            <v>30</v>
          </cell>
        </row>
        <row r="178">
          <cell r="A178">
            <v>90990050</v>
          </cell>
          <cell r="B178" t="str">
            <v>А/м 181</v>
          </cell>
          <cell r="C178">
            <v>1856.15</v>
          </cell>
          <cell r="D178">
            <v>14.500039059448483</v>
          </cell>
          <cell r="E178">
            <v>129.03472328529281</v>
          </cell>
          <cell r="F178">
            <v>14.5</v>
          </cell>
          <cell r="G178">
            <v>30</v>
          </cell>
        </row>
        <row r="179">
          <cell r="A179">
            <v>90990105</v>
          </cell>
          <cell r="B179" t="str">
            <v>А/м 204</v>
          </cell>
          <cell r="C179">
            <v>1766.54</v>
          </cell>
          <cell r="D179">
            <v>13.800015623779393</v>
          </cell>
          <cell r="E179">
            <v>122.80526900972504</v>
          </cell>
          <cell r="F179">
            <v>13.8</v>
          </cell>
          <cell r="G179">
            <v>30</v>
          </cell>
        </row>
        <row r="180">
          <cell r="A180">
            <v>90987383</v>
          </cell>
          <cell r="B180" t="str">
            <v>А/м 257</v>
          </cell>
          <cell r="C180">
            <v>-2574.66</v>
          </cell>
          <cell r="D180">
            <v>-20.11295992500586</v>
          </cell>
          <cell r="E180">
            <v>-178.98367085295476</v>
          </cell>
          <cell r="F180">
            <v>14.5</v>
          </cell>
          <cell r="G180">
            <v>-41.6</v>
          </cell>
        </row>
        <row r="181">
          <cell r="A181">
            <v>90987420</v>
          </cell>
          <cell r="B181" t="str">
            <v>А/м 62</v>
          </cell>
          <cell r="C181">
            <v>2073.7600000000002</v>
          </cell>
          <cell r="D181">
            <v>16.199984376220609</v>
          </cell>
          <cell r="E181">
            <v>144.16240484880467</v>
          </cell>
          <cell r="F181">
            <v>16.2</v>
          </cell>
          <cell r="G181">
            <v>30</v>
          </cell>
        </row>
        <row r="182">
          <cell r="A182">
            <v>90987431</v>
          </cell>
          <cell r="B182" t="str">
            <v>А/м 76</v>
          </cell>
          <cell r="C182">
            <v>-416.23</v>
          </cell>
          <cell r="D182">
            <v>-3.2515428482149837</v>
          </cell>
          <cell r="E182">
            <v>-28.935227687976418</v>
          </cell>
          <cell r="F182">
            <v>14.4</v>
          </cell>
          <cell r="G182">
            <v>-6.8</v>
          </cell>
        </row>
        <row r="183">
          <cell r="A183">
            <v>90989429</v>
          </cell>
          <cell r="B183" t="str">
            <v>А/м 159</v>
          </cell>
          <cell r="C183">
            <v>1894.55</v>
          </cell>
          <cell r="D183">
            <v>14.800015623779393</v>
          </cell>
          <cell r="E183">
            <v>131.70419147167604</v>
          </cell>
          <cell r="F183">
            <v>14.8</v>
          </cell>
          <cell r="G183">
            <v>30</v>
          </cell>
        </row>
        <row r="184">
          <cell r="A184">
            <v>90989824</v>
          </cell>
          <cell r="B184" t="str">
            <v>А/м 24</v>
          </cell>
          <cell r="C184">
            <v>1843.34</v>
          </cell>
          <cell r="D184">
            <v>14.399968752441216</v>
          </cell>
          <cell r="E184">
            <v>128.14420538249152</v>
          </cell>
          <cell r="F184">
            <v>14.4</v>
          </cell>
          <cell r="G184">
            <v>30</v>
          </cell>
        </row>
        <row r="185">
          <cell r="A185">
            <v>90990145</v>
          </cell>
          <cell r="B185" t="str">
            <v>А/м 156</v>
          </cell>
          <cell r="C185">
            <v>1868.95</v>
          </cell>
          <cell r="D185">
            <v>14.600031247558785</v>
          </cell>
          <cell r="E185">
            <v>129.92454601408721</v>
          </cell>
          <cell r="F185">
            <v>14.6</v>
          </cell>
          <cell r="G185">
            <v>30</v>
          </cell>
        </row>
        <row r="186">
          <cell r="A186">
            <v>90987360</v>
          </cell>
          <cell r="B186" t="str">
            <v>А/м 171</v>
          </cell>
          <cell r="C186">
            <v>2765.02</v>
          </cell>
          <cell r="D186">
            <v>21.600031247558785</v>
          </cell>
          <cell r="E186">
            <v>192.21700324774415</v>
          </cell>
          <cell r="F186">
            <v>21.6</v>
          </cell>
          <cell r="G186">
            <v>30</v>
          </cell>
        </row>
        <row r="187">
          <cell r="A187">
            <v>90987363</v>
          </cell>
          <cell r="B187" t="str">
            <v>А/м 174</v>
          </cell>
          <cell r="C187">
            <v>2803.42</v>
          </cell>
          <cell r="D187">
            <v>21.900007811889697</v>
          </cell>
          <cell r="E187">
            <v>194.88647143412737</v>
          </cell>
          <cell r="F187">
            <v>21.9</v>
          </cell>
          <cell r="G187">
            <v>30</v>
          </cell>
        </row>
        <row r="188">
          <cell r="A188">
            <v>90987372</v>
          </cell>
          <cell r="B188" t="str">
            <v>А/м 215</v>
          </cell>
          <cell r="C188">
            <v>3123.44</v>
          </cell>
          <cell r="D188">
            <v>24.399968752441218</v>
          </cell>
          <cell r="E188">
            <v>217.13343000200143</v>
          </cell>
          <cell r="F188">
            <v>24.4</v>
          </cell>
          <cell r="G188">
            <v>30</v>
          </cell>
        </row>
        <row r="189">
          <cell r="A189">
            <v>90987393</v>
          </cell>
          <cell r="B189" t="str">
            <v>А/м 267</v>
          </cell>
          <cell r="C189">
            <v>691.25</v>
          </cell>
          <cell r="D189">
            <v>5.3999687524412163</v>
          </cell>
          <cell r="E189">
            <v>48.053903224932604</v>
          </cell>
          <cell r="F189">
            <v>5.4</v>
          </cell>
          <cell r="G189">
            <v>30</v>
          </cell>
        </row>
        <row r="190">
          <cell r="A190">
            <v>90987422</v>
          </cell>
          <cell r="B190" t="str">
            <v>А/м 64</v>
          </cell>
          <cell r="C190">
            <v>1868.95</v>
          </cell>
          <cell r="D190">
            <v>14.600031247558785</v>
          </cell>
          <cell r="E190">
            <v>129.92454601408721</v>
          </cell>
          <cell r="F190">
            <v>14.6</v>
          </cell>
          <cell r="G190">
            <v>30</v>
          </cell>
        </row>
        <row r="191">
          <cell r="A191">
            <v>90989355</v>
          </cell>
          <cell r="B191" t="str">
            <v>А/м 222</v>
          </cell>
          <cell r="C191">
            <v>1830.54</v>
          </cell>
          <cell r="D191">
            <v>14.299976564330912</v>
          </cell>
          <cell r="E191">
            <v>127.25438265369709</v>
          </cell>
          <cell r="F191">
            <v>14.3</v>
          </cell>
          <cell r="G191">
            <v>30</v>
          </cell>
        </row>
        <row r="192">
          <cell r="A192">
            <v>90989471</v>
          </cell>
          <cell r="B192" t="str">
            <v>А/м 241</v>
          </cell>
          <cell r="C192">
            <v>1868.95</v>
          </cell>
          <cell r="D192">
            <v>14.600031247558785</v>
          </cell>
          <cell r="E192">
            <v>129.92454601408721</v>
          </cell>
          <cell r="F192">
            <v>14.6</v>
          </cell>
          <cell r="G192">
            <v>30</v>
          </cell>
        </row>
        <row r="193">
          <cell r="A193">
            <v>90990028</v>
          </cell>
          <cell r="B193" t="str">
            <v>А/м 99</v>
          </cell>
          <cell r="C193">
            <v>1945.75</v>
          </cell>
          <cell r="D193">
            <v>15.199984376220609</v>
          </cell>
          <cell r="E193">
            <v>135.2634823868537</v>
          </cell>
          <cell r="F193">
            <v>15.2</v>
          </cell>
          <cell r="G193">
            <v>30</v>
          </cell>
        </row>
        <row r="194">
          <cell r="A194">
            <v>90987390</v>
          </cell>
          <cell r="B194" t="str">
            <v>А/м 264</v>
          </cell>
          <cell r="C194">
            <v>960.08</v>
          </cell>
          <cell r="D194">
            <v>7.5000390594484818</v>
          </cell>
          <cell r="E194">
            <v>66.742266051635866</v>
          </cell>
          <cell r="F194">
            <v>7.5</v>
          </cell>
          <cell r="G194">
            <v>30</v>
          </cell>
        </row>
        <row r="195">
          <cell r="A195">
            <v>90987441</v>
          </cell>
          <cell r="B195" t="str">
            <v>А/м 88</v>
          </cell>
          <cell r="C195">
            <v>2739.41</v>
          </cell>
          <cell r="D195">
            <v>21.399968752441215</v>
          </cell>
          <cell r="E195">
            <v>190.43666261614842</v>
          </cell>
          <cell r="F195">
            <v>21.4</v>
          </cell>
          <cell r="G195">
            <v>30</v>
          </cell>
        </row>
        <row r="196">
          <cell r="A196">
            <v>90989531</v>
          </cell>
          <cell r="B196" t="str">
            <v>А/м 212</v>
          </cell>
          <cell r="C196">
            <v>1766.54</v>
          </cell>
          <cell r="D196">
            <v>13.800015623779393</v>
          </cell>
          <cell r="E196">
            <v>122.80526900972504</v>
          </cell>
          <cell r="F196">
            <v>13.8</v>
          </cell>
          <cell r="G196">
            <v>30</v>
          </cell>
        </row>
        <row r="197">
          <cell r="A197">
            <v>90989708</v>
          </cell>
          <cell r="B197" t="str">
            <v>А/м 10</v>
          </cell>
          <cell r="C197">
            <v>1868.95</v>
          </cell>
          <cell r="D197">
            <v>14.600031247558785</v>
          </cell>
          <cell r="E197">
            <v>129.92454601408721</v>
          </cell>
          <cell r="F197">
            <v>14.6</v>
          </cell>
          <cell r="G197">
            <v>30</v>
          </cell>
        </row>
        <row r="198">
          <cell r="A198">
            <v>90989884</v>
          </cell>
          <cell r="B198" t="str">
            <v>А/м 77</v>
          </cell>
          <cell r="C198">
            <v>1843.34</v>
          </cell>
          <cell r="D198">
            <v>14.399968752441216</v>
          </cell>
          <cell r="E198">
            <v>128.14420538249152</v>
          </cell>
          <cell r="F198">
            <v>14.4</v>
          </cell>
          <cell r="G198">
            <v>30</v>
          </cell>
        </row>
        <row r="199">
          <cell r="A199">
            <v>90989885</v>
          </cell>
          <cell r="B199" t="str">
            <v>А/м 232</v>
          </cell>
          <cell r="C199">
            <v>2188.9699999999998</v>
          </cell>
          <cell r="D199">
            <v>17.099992188110303</v>
          </cell>
          <cell r="E199">
            <v>152.17150458196124</v>
          </cell>
          <cell r="F199">
            <v>17.100000000000001</v>
          </cell>
          <cell r="G199">
            <v>30</v>
          </cell>
        </row>
        <row r="200">
          <cell r="A200">
            <v>90990008</v>
          </cell>
          <cell r="B200" t="str">
            <v>А/м 27</v>
          </cell>
          <cell r="C200">
            <v>1766.54</v>
          </cell>
          <cell r="D200">
            <v>13.800015623779393</v>
          </cell>
          <cell r="E200">
            <v>122.80526900972504</v>
          </cell>
          <cell r="F200">
            <v>13.8</v>
          </cell>
          <cell r="G200">
            <v>30</v>
          </cell>
        </row>
        <row r="201">
          <cell r="A201">
            <v>90990135</v>
          </cell>
          <cell r="B201" t="str">
            <v>А/м 205</v>
          </cell>
          <cell r="C201">
            <v>1766.54</v>
          </cell>
          <cell r="D201">
            <v>13.800015623779393</v>
          </cell>
          <cell r="E201">
            <v>122.80526900972504</v>
          </cell>
          <cell r="F201">
            <v>13.8</v>
          </cell>
          <cell r="G201">
            <v>30</v>
          </cell>
        </row>
        <row r="202">
          <cell r="A202">
            <v>90990163</v>
          </cell>
          <cell r="B202" t="str">
            <v>А/м 28</v>
          </cell>
          <cell r="C202">
            <v>1830.54</v>
          </cell>
          <cell r="D202">
            <v>14.299976564330912</v>
          </cell>
          <cell r="E202">
            <v>127.25438265369709</v>
          </cell>
          <cell r="F202">
            <v>14.3</v>
          </cell>
          <cell r="G202">
            <v>30</v>
          </cell>
        </row>
        <row r="203">
          <cell r="A203">
            <v>90987382</v>
          </cell>
          <cell r="B203" t="str">
            <v>А/м 256</v>
          </cell>
          <cell r="C203">
            <v>2009.76</v>
          </cell>
          <cell r="D203">
            <v>15.70002343566909</v>
          </cell>
          <cell r="E203">
            <v>139.71329120483261</v>
          </cell>
          <cell r="F203">
            <v>15.7</v>
          </cell>
          <cell r="G203">
            <v>30</v>
          </cell>
        </row>
        <row r="204">
          <cell r="A204">
            <v>90987445</v>
          </cell>
          <cell r="B204" t="str">
            <v>А/м 91</v>
          </cell>
          <cell r="C204">
            <v>2112.17</v>
          </cell>
          <cell r="D204">
            <v>16.500039059448483</v>
          </cell>
          <cell r="E204">
            <v>146.83256820919479</v>
          </cell>
          <cell r="F204">
            <v>16.5</v>
          </cell>
          <cell r="G204">
            <v>30</v>
          </cell>
        </row>
        <row r="205">
          <cell r="A205">
            <v>90987343</v>
          </cell>
          <cell r="B205" t="str">
            <v>А/м 114</v>
          </cell>
          <cell r="C205">
            <v>1868.95</v>
          </cell>
          <cell r="D205">
            <v>14.600031247558785</v>
          </cell>
          <cell r="E205">
            <v>129.92454601408721</v>
          </cell>
          <cell r="F205">
            <v>14.6</v>
          </cell>
          <cell r="G205">
            <v>30</v>
          </cell>
        </row>
        <row r="206">
          <cell r="A206">
            <v>90987392</v>
          </cell>
          <cell r="B206" t="str">
            <v>А/м 266</v>
          </cell>
          <cell r="C206">
            <v>614.45000000000005</v>
          </cell>
          <cell r="D206">
            <v>4.8000156237793927</v>
          </cell>
          <cell r="E206">
            <v>42.714966852166128</v>
          </cell>
          <cell r="F206">
            <v>4.8</v>
          </cell>
          <cell r="G206">
            <v>30</v>
          </cell>
        </row>
        <row r="207">
          <cell r="A207">
            <v>90987443</v>
          </cell>
          <cell r="B207" t="str">
            <v>А/м 9</v>
          </cell>
          <cell r="C207">
            <v>1843.34</v>
          </cell>
          <cell r="D207">
            <v>14.399968752441216</v>
          </cell>
          <cell r="E207">
            <v>128.14420538249152</v>
          </cell>
          <cell r="F207">
            <v>14.4</v>
          </cell>
          <cell r="G207">
            <v>30</v>
          </cell>
        </row>
        <row r="208">
          <cell r="A208">
            <v>90990161</v>
          </cell>
          <cell r="B208" t="str">
            <v>А/м 229</v>
          </cell>
          <cell r="C208">
            <v>1817.74</v>
          </cell>
          <cell r="D208">
            <v>14.199984376220609</v>
          </cell>
          <cell r="E208">
            <v>126.36455992490269</v>
          </cell>
          <cell r="F208">
            <v>14.2</v>
          </cell>
          <cell r="G208">
            <v>30</v>
          </cell>
        </row>
        <row r="209">
          <cell r="A209">
            <v>90990193</v>
          </cell>
          <cell r="B209" t="str">
            <v>А/м 19</v>
          </cell>
          <cell r="C209">
            <v>1766.54</v>
          </cell>
          <cell r="D209">
            <v>13.800015623779393</v>
          </cell>
          <cell r="E209">
            <v>122.80526900972504</v>
          </cell>
          <cell r="F209">
            <v>13.8</v>
          </cell>
          <cell r="G209">
            <v>30</v>
          </cell>
        </row>
        <row r="210">
          <cell r="A210">
            <v>90987405</v>
          </cell>
          <cell r="B210" t="str">
            <v>А/м 44</v>
          </cell>
          <cell r="C210">
            <v>1984.16</v>
          </cell>
          <cell r="D210">
            <v>15.500039059448483</v>
          </cell>
          <cell r="E210">
            <v>137.93364574724379</v>
          </cell>
          <cell r="F210">
            <v>15.5</v>
          </cell>
          <cell r="G210">
            <v>30</v>
          </cell>
        </row>
        <row r="211">
          <cell r="A211">
            <v>90987409</v>
          </cell>
          <cell r="B211" t="str">
            <v>А/м 48</v>
          </cell>
          <cell r="C211">
            <v>2368.19</v>
          </cell>
          <cell r="D211">
            <v>18.500039059448483</v>
          </cell>
          <cell r="E211">
            <v>164.63041313309677</v>
          </cell>
          <cell r="F211">
            <v>18.5</v>
          </cell>
          <cell r="G211">
            <v>30</v>
          </cell>
        </row>
        <row r="212">
          <cell r="A212">
            <v>90987424</v>
          </cell>
          <cell r="B212" t="str">
            <v>А/м 68</v>
          </cell>
          <cell r="C212">
            <v>1856.15</v>
          </cell>
          <cell r="D212">
            <v>14.500039059448483</v>
          </cell>
          <cell r="E212">
            <v>129.03472328529281</v>
          </cell>
          <cell r="F212">
            <v>14.5</v>
          </cell>
          <cell r="G212">
            <v>30</v>
          </cell>
        </row>
        <row r="213">
          <cell r="A213">
            <v>90989538</v>
          </cell>
          <cell r="B213" t="str">
            <v>А/м 255</v>
          </cell>
          <cell r="C213">
            <v>2432.19</v>
          </cell>
          <cell r="D213">
            <v>19</v>
          </cell>
          <cell r="E213">
            <v>169.07952677706882</v>
          </cell>
          <cell r="F213">
            <v>19</v>
          </cell>
          <cell r="G213">
            <v>30</v>
          </cell>
        </row>
        <row r="214">
          <cell r="A214">
            <v>90989654</v>
          </cell>
          <cell r="B214" t="str">
            <v>А/м 158</v>
          </cell>
          <cell r="C214">
            <v>1894.55</v>
          </cell>
          <cell r="D214">
            <v>14.800015623779393</v>
          </cell>
          <cell r="E214">
            <v>131.70419147167604</v>
          </cell>
          <cell r="F214">
            <v>14.8</v>
          </cell>
          <cell r="G214">
            <v>30</v>
          </cell>
        </row>
        <row r="215">
          <cell r="A215">
            <v>90989826</v>
          </cell>
          <cell r="B215" t="str">
            <v>А/м 36</v>
          </cell>
          <cell r="C215">
            <v>1830.54</v>
          </cell>
          <cell r="D215">
            <v>14.299976564330912</v>
          </cell>
          <cell r="E215">
            <v>127.25438265369709</v>
          </cell>
          <cell r="F215">
            <v>14.3</v>
          </cell>
          <cell r="G215">
            <v>30</v>
          </cell>
        </row>
        <row r="216">
          <cell r="A216">
            <v>90989874</v>
          </cell>
          <cell r="B216" t="str">
            <v>А/м 154</v>
          </cell>
          <cell r="C216">
            <v>1945.75</v>
          </cell>
          <cell r="D216">
            <v>15.199984376220609</v>
          </cell>
          <cell r="E216">
            <v>135.2634823868537</v>
          </cell>
          <cell r="F216">
            <v>15.2</v>
          </cell>
          <cell r="G216">
            <v>30</v>
          </cell>
        </row>
        <row r="217">
          <cell r="A217">
            <v>90990006</v>
          </cell>
          <cell r="B217" t="str">
            <v>А/м 92</v>
          </cell>
          <cell r="C217">
            <v>3827.5</v>
          </cell>
          <cell r="D217">
            <v>29.900007811889697</v>
          </cell>
          <cell r="E217">
            <v>266.07785112973528</v>
          </cell>
          <cell r="F217">
            <v>29.9</v>
          </cell>
          <cell r="G217">
            <v>30</v>
          </cell>
        </row>
        <row r="218">
          <cell r="A218">
            <v>90990164</v>
          </cell>
          <cell r="B218" t="str">
            <v>А/м 30</v>
          </cell>
          <cell r="C218">
            <v>1843.34</v>
          </cell>
          <cell r="D218">
            <v>14.399968752441216</v>
          </cell>
          <cell r="E218">
            <v>128.14420538249152</v>
          </cell>
          <cell r="F218">
            <v>14.4</v>
          </cell>
          <cell r="G218">
            <v>30</v>
          </cell>
        </row>
        <row r="219">
          <cell r="A219">
            <v>90990230</v>
          </cell>
          <cell r="B219" t="str">
            <v>А/м 3</v>
          </cell>
          <cell r="C219">
            <v>1856.15</v>
          </cell>
          <cell r="D219">
            <v>14.500039059448483</v>
          </cell>
          <cell r="E219">
            <v>129.03472328529281</v>
          </cell>
          <cell r="F219">
            <v>14.5</v>
          </cell>
          <cell r="G219">
            <v>30</v>
          </cell>
        </row>
        <row r="220">
          <cell r="A220">
            <v>90987394</v>
          </cell>
          <cell r="B220" t="str">
            <v>А/м 268</v>
          </cell>
          <cell r="C220">
            <v>563.24</v>
          </cell>
          <cell r="D220">
            <v>4.3999687524412163</v>
          </cell>
          <cell r="E220">
            <v>39.154980762981616</v>
          </cell>
          <cell r="F220">
            <v>4.4000000000000004</v>
          </cell>
          <cell r="G220">
            <v>30</v>
          </cell>
        </row>
        <row r="221">
          <cell r="A221">
            <v>90987412</v>
          </cell>
          <cell r="B221" t="str">
            <v>А/м 51</v>
          </cell>
          <cell r="C221">
            <v>1856.15</v>
          </cell>
          <cell r="D221">
            <v>14.500039059448483</v>
          </cell>
          <cell r="E221">
            <v>129.03472328529281</v>
          </cell>
          <cell r="F221">
            <v>14.5</v>
          </cell>
          <cell r="G221">
            <v>30</v>
          </cell>
        </row>
        <row r="222">
          <cell r="A222">
            <v>90987423</v>
          </cell>
          <cell r="B222" t="str">
            <v>А/м 65</v>
          </cell>
          <cell r="C222">
            <v>1868.95</v>
          </cell>
          <cell r="D222">
            <v>14.600031247558785</v>
          </cell>
          <cell r="E222">
            <v>129.92454601408721</v>
          </cell>
          <cell r="F222">
            <v>14.6</v>
          </cell>
          <cell r="G222">
            <v>30</v>
          </cell>
        </row>
        <row r="223">
          <cell r="A223">
            <v>90989727</v>
          </cell>
          <cell r="B223" t="str">
            <v>А/м 179</v>
          </cell>
          <cell r="C223">
            <v>1856.15</v>
          </cell>
          <cell r="D223">
            <v>14.500039059448483</v>
          </cell>
          <cell r="E223">
            <v>129.03472328529281</v>
          </cell>
          <cell r="F223">
            <v>14.5</v>
          </cell>
          <cell r="G223">
            <v>30</v>
          </cell>
        </row>
        <row r="224">
          <cell r="A224">
            <v>90987416</v>
          </cell>
          <cell r="B224" t="str">
            <v>А/м 55</v>
          </cell>
          <cell r="C224">
            <v>2880.23</v>
          </cell>
          <cell r="D224">
            <v>22.500039059448483</v>
          </cell>
          <cell r="E224">
            <v>200.22610298090072</v>
          </cell>
          <cell r="F224">
            <v>22.5</v>
          </cell>
          <cell r="G224">
            <v>30</v>
          </cell>
        </row>
        <row r="225">
          <cell r="A225">
            <v>90987427</v>
          </cell>
          <cell r="B225" t="str">
            <v>А/м 70</v>
          </cell>
          <cell r="C225">
            <v>-958.02</v>
          </cell>
          <cell r="D225">
            <v>-7.4839465666744793</v>
          </cell>
          <cell r="E225">
            <v>-66.599060206220514</v>
          </cell>
          <cell r="F225">
            <v>14.5</v>
          </cell>
          <cell r="G225">
            <v>-15.5</v>
          </cell>
        </row>
        <row r="226">
          <cell r="A226">
            <v>90989594</v>
          </cell>
          <cell r="B226" t="str">
            <v>А/м 5</v>
          </cell>
          <cell r="C226">
            <v>1920.15</v>
          </cell>
          <cell r="D226">
            <v>15.000000000000002</v>
          </cell>
          <cell r="E226">
            <v>133.48383692926487</v>
          </cell>
          <cell r="F226">
            <v>15</v>
          </cell>
          <cell r="G226">
            <v>30</v>
          </cell>
        </row>
        <row r="227">
          <cell r="A227">
            <v>90989799</v>
          </cell>
          <cell r="B227" t="str">
            <v>А/м 140</v>
          </cell>
          <cell r="C227">
            <v>1920.15</v>
          </cell>
          <cell r="D227">
            <v>15.000000000000002</v>
          </cell>
          <cell r="E227">
            <v>133.48383692926487</v>
          </cell>
          <cell r="F227">
            <v>15</v>
          </cell>
          <cell r="G227">
            <v>30</v>
          </cell>
        </row>
        <row r="228">
          <cell r="A228">
            <v>90989800</v>
          </cell>
          <cell r="B228" t="str">
            <v>А/м 194</v>
          </cell>
          <cell r="C228">
            <v>1856.15</v>
          </cell>
          <cell r="D228">
            <v>14.500039059448483</v>
          </cell>
          <cell r="E228">
            <v>129.03472328529281</v>
          </cell>
          <cell r="F228">
            <v>14.5</v>
          </cell>
          <cell r="G228">
            <v>30</v>
          </cell>
        </row>
        <row r="229">
          <cell r="A229">
            <v>90989853</v>
          </cell>
          <cell r="B229" t="str">
            <v>А/м 31</v>
          </cell>
          <cell r="C229">
            <v>1843.34</v>
          </cell>
          <cell r="D229">
            <v>14.399968752441216</v>
          </cell>
          <cell r="E229">
            <v>128.14420538249152</v>
          </cell>
          <cell r="F229">
            <v>14.4</v>
          </cell>
          <cell r="G229">
            <v>30</v>
          </cell>
        </row>
        <row r="230">
          <cell r="A230">
            <v>90987386</v>
          </cell>
          <cell r="B230" t="str">
            <v>А/м 260</v>
          </cell>
          <cell r="C230">
            <v>742.46</v>
          </cell>
          <cell r="D230">
            <v>5.8000156237793927</v>
          </cell>
          <cell r="E230">
            <v>51.613889314117124</v>
          </cell>
          <cell r="F230">
            <v>5.8</v>
          </cell>
          <cell r="G230">
            <v>30</v>
          </cell>
        </row>
        <row r="231">
          <cell r="A231">
            <v>90989432</v>
          </cell>
          <cell r="B231" t="str">
            <v>А/м 32</v>
          </cell>
          <cell r="C231">
            <v>1843.34</v>
          </cell>
          <cell r="D231">
            <v>14.399968752441216</v>
          </cell>
          <cell r="E231">
            <v>128.14420538249152</v>
          </cell>
          <cell r="F231">
            <v>14.4</v>
          </cell>
          <cell r="G231">
            <v>30</v>
          </cell>
        </row>
        <row r="232">
          <cell r="A232">
            <v>90989543</v>
          </cell>
          <cell r="B232" t="str">
            <v>А/м 187</v>
          </cell>
          <cell r="C232">
            <v>1843.34</v>
          </cell>
          <cell r="D232">
            <v>14.399968752441216</v>
          </cell>
          <cell r="E232">
            <v>128.14420538249152</v>
          </cell>
          <cell r="F232">
            <v>14.4</v>
          </cell>
          <cell r="G232">
            <v>30</v>
          </cell>
        </row>
        <row r="233">
          <cell r="A233">
            <v>90989890</v>
          </cell>
          <cell r="B233" t="str">
            <v>А/м 244</v>
          </cell>
          <cell r="C233">
            <v>1856.15</v>
          </cell>
          <cell r="D233">
            <v>14.500039059448483</v>
          </cell>
          <cell r="E233">
            <v>129.03472328529281</v>
          </cell>
          <cell r="F233">
            <v>14.5</v>
          </cell>
          <cell r="G233">
            <v>30</v>
          </cell>
        </row>
        <row r="234">
          <cell r="A234">
            <v>90989911</v>
          </cell>
          <cell r="B234" t="str">
            <v>А/м 253</v>
          </cell>
          <cell r="C234">
            <v>1856.15</v>
          </cell>
          <cell r="D234">
            <v>14.500039059448483</v>
          </cell>
          <cell r="E234">
            <v>129.03472328529281</v>
          </cell>
          <cell r="F234">
            <v>14.5</v>
          </cell>
          <cell r="G234">
            <v>30</v>
          </cell>
        </row>
        <row r="235">
          <cell r="A235">
            <v>90990150</v>
          </cell>
          <cell r="B235" t="str">
            <v>А/м 245</v>
          </cell>
          <cell r="C235">
            <v>1856.15</v>
          </cell>
          <cell r="D235">
            <v>14.500039059448483</v>
          </cell>
          <cell r="E235">
            <v>129.03472328529281</v>
          </cell>
          <cell r="F235">
            <v>14.5</v>
          </cell>
          <cell r="G235">
            <v>30</v>
          </cell>
        </row>
        <row r="236">
          <cell r="A236">
            <v>90989533</v>
          </cell>
          <cell r="B236" t="str">
            <v>А/м 201</v>
          </cell>
          <cell r="C236">
            <v>2035.36</v>
          </cell>
          <cell r="D236">
            <v>15.900007811889697</v>
          </cell>
          <cell r="E236">
            <v>141.49293666242144</v>
          </cell>
          <cell r="F236">
            <v>15.9</v>
          </cell>
          <cell r="G236">
            <v>30</v>
          </cell>
        </row>
        <row r="237">
          <cell r="A237">
            <v>90990137</v>
          </cell>
          <cell r="B237" t="str">
            <v>А/м 155</v>
          </cell>
          <cell r="C237">
            <v>1868.95</v>
          </cell>
          <cell r="D237">
            <v>14.600031247558785</v>
          </cell>
          <cell r="E237">
            <v>129.92454601408721</v>
          </cell>
          <cell r="F237">
            <v>14.6</v>
          </cell>
          <cell r="G237">
            <v>30</v>
          </cell>
        </row>
        <row r="238">
          <cell r="A238">
            <v>90990162</v>
          </cell>
          <cell r="B238" t="str">
            <v>А/м 115</v>
          </cell>
          <cell r="C238">
            <v>1868.95</v>
          </cell>
          <cell r="D238">
            <v>14.600031247558785</v>
          </cell>
          <cell r="E238">
            <v>129.92454601408721</v>
          </cell>
          <cell r="F238">
            <v>14.6</v>
          </cell>
          <cell r="G238">
            <v>30</v>
          </cell>
        </row>
        <row r="239">
          <cell r="A239">
            <v>90990184</v>
          </cell>
          <cell r="B239" t="str">
            <v>А/м 82</v>
          </cell>
          <cell r="C239">
            <v>2419.39</v>
          </cell>
          <cell r="D239">
            <v>18.900007811889697</v>
          </cell>
          <cell r="E239">
            <v>168.18970404827442</v>
          </cell>
          <cell r="F239">
            <v>18.899999999999999</v>
          </cell>
          <cell r="G239">
            <v>30</v>
          </cell>
        </row>
        <row r="240">
          <cell r="A240">
            <v>90987334</v>
          </cell>
          <cell r="B240" t="str">
            <v>А/м 101</v>
          </cell>
          <cell r="C240">
            <v>1881.75</v>
          </cell>
          <cell r="D240">
            <v>14.70002343566909</v>
          </cell>
          <cell r="E240">
            <v>130.81436874288164</v>
          </cell>
          <cell r="F240">
            <v>14.7</v>
          </cell>
          <cell r="G240">
            <v>30</v>
          </cell>
        </row>
        <row r="241">
          <cell r="A241">
            <v>90987404</v>
          </cell>
          <cell r="B241" t="str">
            <v>А/м 43</v>
          </cell>
          <cell r="C241">
            <v>2035.36</v>
          </cell>
          <cell r="D241">
            <v>15.900007811889697</v>
          </cell>
          <cell r="E241">
            <v>141.49293666242144</v>
          </cell>
          <cell r="F241">
            <v>15.9</v>
          </cell>
          <cell r="G241">
            <v>30</v>
          </cell>
        </row>
        <row r="242">
          <cell r="A242">
            <v>90987426</v>
          </cell>
          <cell r="B242" t="str">
            <v>А/м 7</v>
          </cell>
          <cell r="C242">
            <v>1856.15</v>
          </cell>
          <cell r="D242">
            <v>14.500039059448483</v>
          </cell>
          <cell r="E242">
            <v>129.03472328529281</v>
          </cell>
          <cell r="F242">
            <v>14.5</v>
          </cell>
          <cell r="G242">
            <v>30</v>
          </cell>
        </row>
        <row r="243">
          <cell r="A243">
            <v>90989827</v>
          </cell>
          <cell r="B243" t="str">
            <v>А/м 225</v>
          </cell>
          <cell r="C243">
            <v>1830.54</v>
          </cell>
          <cell r="D243">
            <v>14.299976564330912</v>
          </cell>
          <cell r="E243">
            <v>127.25438265369709</v>
          </cell>
          <cell r="F243">
            <v>14.3</v>
          </cell>
          <cell r="G243">
            <v>30</v>
          </cell>
        </row>
        <row r="244">
          <cell r="A244">
            <v>90989889</v>
          </cell>
          <cell r="B244" t="str">
            <v>А/м 121</v>
          </cell>
          <cell r="C244">
            <v>2073.7600000000002</v>
          </cell>
          <cell r="D244">
            <v>16.199984376220609</v>
          </cell>
          <cell r="E244">
            <v>144.16240484880467</v>
          </cell>
          <cell r="F244">
            <v>16.2</v>
          </cell>
          <cell r="G244">
            <v>30</v>
          </cell>
        </row>
        <row r="245">
          <cell r="A245">
            <v>90990089</v>
          </cell>
          <cell r="B245" t="str">
            <v>А/м 116</v>
          </cell>
          <cell r="C245">
            <v>1792.14</v>
          </cell>
          <cell r="D245">
            <v>14.000000000000002</v>
          </cell>
          <cell r="E245">
            <v>124.58491446731388</v>
          </cell>
          <cell r="F245">
            <v>14</v>
          </cell>
          <cell r="G245">
            <v>30</v>
          </cell>
        </row>
        <row r="246">
          <cell r="A246">
            <v>90987367</v>
          </cell>
          <cell r="B246" t="str">
            <v>А/м 196</v>
          </cell>
          <cell r="C246">
            <v>-975.77</v>
          </cell>
          <cell r="D246">
            <v>-7.6226076087805641</v>
          </cell>
          <cell r="E246">
            <v>-67.832994068415886</v>
          </cell>
          <cell r="F246">
            <v>13.9</v>
          </cell>
          <cell r="G246">
            <v>-16.5</v>
          </cell>
        </row>
        <row r="247">
          <cell r="A247">
            <v>90987378</v>
          </cell>
          <cell r="B247" t="str">
            <v>А/м 238</v>
          </cell>
          <cell r="C247">
            <v>1971.35</v>
          </cell>
          <cell r="D247">
            <v>15.399968752441216</v>
          </cell>
          <cell r="E247">
            <v>137.04312784444249</v>
          </cell>
          <cell r="F247">
            <v>15.4</v>
          </cell>
          <cell r="G247">
            <v>30</v>
          </cell>
        </row>
        <row r="248">
          <cell r="A248">
            <v>90987419</v>
          </cell>
          <cell r="B248" t="str">
            <v>А/м 60</v>
          </cell>
          <cell r="C248">
            <v>1830.54</v>
          </cell>
          <cell r="D248">
            <v>14.299976564330912</v>
          </cell>
          <cell r="E248">
            <v>127.25438265369709</v>
          </cell>
          <cell r="F248">
            <v>14.3</v>
          </cell>
          <cell r="G248">
            <v>30</v>
          </cell>
        </row>
        <row r="249">
          <cell r="A249">
            <v>90989413</v>
          </cell>
          <cell r="B249" t="str">
            <v>А/м 219</v>
          </cell>
          <cell r="C249">
            <v>1766.54</v>
          </cell>
          <cell r="D249">
            <v>13.800015623779393</v>
          </cell>
          <cell r="E249">
            <v>122.80526900972504</v>
          </cell>
          <cell r="F249">
            <v>13.8</v>
          </cell>
          <cell r="G249">
            <v>30</v>
          </cell>
        </row>
        <row r="250">
          <cell r="A250">
            <v>90989521</v>
          </cell>
          <cell r="B250" t="str">
            <v>А/м 122</v>
          </cell>
          <cell r="C250">
            <v>1932.95</v>
          </cell>
          <cell r="D250">
            <v>15.099992188110305</v>
          </cell>
          <cell r="E250">
            <v>134.37365965805927</v>
          </cell>
          <cell r="F250">
            <v>15.1</v>
          </cell>
          <cell r="G250">
            <v>30</v>
          </cell>
        </row>
        <row r="251">
          <cell r="A251">
            <v>90989598</v>
          </cell>
          <cell r="B251" t="str">
            <v>А/м 223</v>
          </cell>
          <cell r="C251">
            <v>1830.54</v>
          </cell>
          <cell r="D251">
            <v>14.299976564330912</v>
          </cell>
          <cell r="E251">
            <v>127.25438265369709</v>
          </cell>
          <cell r="F251">
            <v>14.3</v>
          </cell>
          <cell r="G251">
            <v>30</v>
          </cell>
        </row>
        <row r="252">
          <cell r="A252">
            <v>90989828</v>
          </cell>
          <cell r="B252" t="str">
            <v>А/м 139</v>
          </cell>
          <cell r="C252">
            <v>1907.35</v>
          </cell>
          <cell r="D252">
            <v>14.900007811889697</v>
          </cell>
          <cell r="E252">
            <v>132.59401420047044</v>
          </cell>
          <cell r="F252">
            <v>14.9</v>
          </cell>
          <cell r="G252">
            <v>30</v>
          </cell>
        </row>
        <row r="253">
          <cell r="A253">
            <v>90989888</v>
          </cell>
          <cell r="B253" t="str">
            <v>А/м 34</v>
          </cell>
          <cell r="C253">
            <v>1907.35</v>
          </cell>
          <cell r="D253">
            <v>14.900007811889697</v>
          </cell>
          <cell r="E253">
            <v>132.59401420047044</v>
          </cell>
          <cell r="F253">
            <v>14.9</v>
          </cell>
          <cell r="G253">
            <v>30</v>
          </cell>
        </row>
        <row r="254">
          <cell r="A254">
            <v>90990165</v>
          </cell>
          <cell r="B254" t="str">
            <v>А/м 21</v>
          </cell>
          <cell r="C254">
            <v>2201.77</v>
          </cell>
          <cell r="D254">
            <v>17.199984376220609</v>
          </cell>
          <cell r="E254">
            <v>153.06132731075567</v>
          </cell>
          <cell r="F254">
            <v>17.2</v>
          </cell>
          <cell r="G254">
            <v>30</v>
          </cell>
        </row>
        <row r="255">
          <cell r="A255">
            <v>90989734</v>
          </cell>
          <cell r="B255" t="str">
            <v>А/м 202</v>
          </cell>
          <cell r="C255">
            <v>2060.96</v>
          </cell>
          <cell r="D255">
            <v>16.099992188110306</v>
          </cell>
          <cell r="E255">
            <v>143.27258212001027</v>
          </cell>
          <cell r="F255">
            <v>16.100000000000001</v>
          </cell>
          <cell r="G255">
            <v>30</v>
          </cell>
        </row>
        <row r="256">
          <cell r="A256">
            <v>90989831</v>
          </cell>
          <cell r="B256" t="str">
            <v>А/м 192</v>
          </cell>
          <cell r="C256">
            <v>1856.15</v>
          </cell>
          <cell r="D256">
            <v>14.500039059448483</v>
          </cell>
          <cell r="E256">
            <v>129.03472328529281</v>
          </cell>
          <cell r="F256">
            <v>14.5</v>
          </cell>
          <cell r="G256">
            <v>30</v>
          </cell>
        </row>
        <row r="257">
          <cell r="A257">
            <v>90987434</v>
          </cell>
          <cell r="B257" t="str">
            <v>А/м 80</v>
          </cell>
          <cell r="C257">
            <v>1843.34</v>
          </cell>
          <cell r="D257">
            <v>14.399968752441216</v>
          </cell>
          <cell r="E257">
            <v>128.14420538249152</v>
          </cell>
          <cell r="F257">
            <v>14.4</v>
          </cell>
          <cell r="G257">
            <v>30</v>
          </cell>
        </row>
        <row r="258">
          <cell r="A258">
            <v>90989438</v>
          </cell>
          <cell r="B258" t="str">
            <v>А/м 13</v>
          </cell>
          <cell r="C258">
            <v>1792.14</v>
          </cell>
          <cell r="D258">
            <v>14.000000000000002</v>
          </cell>
          <cell r="E258">
            <v>124.58491446731388</v>
          </cell>
          <cell r="F258">
            <v>14</v>
          </cell>
          <cell r="G258">
            <v>30</v>
          </cell>
        </row>
        <row r="259">
          <cell r="A259">
            <v>90989648</v>
          </cell>
          <cell r="B259" t="str">
            <v>А/м 166</v>
          </cell>
          <cell r="C259">
            <v>1868.95</v>
          </cell>
          <cell r="D259">
            <v>14.600031247558785</v>
          </cell>
          <cell r="E259">
            <v>129.92454601408721</v>
          </cell>
          <cell r="F259">
            <v>14.6</v>
          </cell>
          <cell r="G259">
            <v>30</v>
          </cell>
        </row>
        <row r="260">
          <cell r="A260">
            <v>90989776</v>
          </cell>
          <cell r="B260" t="str">
            <v>А/м 144</v>
          </cell>
          <cell r="C260">
            <v>1868.95</v>
          </cell>
          <cell r="D260">
            <v>14.600031247558785</v>
          </cell>
          <cell r="E260">
            <v>129.92454601408721</v>
          </cell>
          <cell r="F260">
            <v>14.6</v>
          </cell>
          <cell r="G260">
            <v>30</v>
          </cell>
        </row>
        <row r="261">
          <cell r="A261">
            <v>90990088</v>
          </cell>
          <cell r="B261" t="str">
            <v>А/м 67</v>
          </cell>
          <cell r="C261">
            <v>1868.95</v>
          </cell>
          <cell r="D261">
            <v>14.600031247558785</v>
          </cell>
          <cell r="E261">
            <v>129.92454601408721</v>
          </cell>
          <cell r="F261">
            <v>14.6</v>
          </cell>
          <cell r="G261">
            <v>30</v>
          </cell>
        </row>
        <row r="262">
          <cell r="A262">
            <v>91105664</v>
          </cell>
          <cell r="B262" t="str">
            <v>А/м 132</v>
          </cell>
          <cell r="C262">
            <v>1817.74</v>
          </cell>
          <cell r="D262">
            <v>14.199984376220609</v>
          </cell>
          <cell r="E262">
            <v>126.36455992490269</v>
          </cell>
          <cell r="F262">
            <v>14.2</v>
          </cell>
          <cell r="G262">
            <v>30</v>
          </cell>
        </row>
        <row r="263">
          <cell r="A263">
            <v>91105667</v>
          </cell>
          <cell r="B263" t="str">
            <v>А/м 198</v>
          </cell>
          <cell r="C263">
            <v>2457.79</v>
          </cell>
          <cell r="D263">
            <v>19.199984376220609</v>
          </cell>
          <cell r="E263">
            <v>170.85917223465765</v>
          </cell>
          <cell r="F263">
            <v>19.2</v>
          </cell>
          <cell r="G263">
            <v>30</v>
          </cell>
        </row>
        <row r="264">
          <cell r="A264">
            <v>91105963</v>
          </cell>
          <cell r="B264" t="str">
            <v>А/м 184</v>
          </cell>
          <cell r="C264">
            <v>1920.15</v>
          </cell>
          <cell r="D264">
            <v>15.000000000000002</v>
          </cell>
          <cell r="E264">
            <v>133.48383692926487</v>
          </cell>
          <cell r="F264">
            <v>15</v>
          </cell>
          <cell r="G264">
            <v>30</v>
          </cell>
        </row>
        <row r="265">
          <cell r="A265">
            <v>91105966</v>
          </cell>
          <cell r="B265" t="str">
            <v>А/м 142</v>
          </cell>
          <cell r="C265">
            <v>1843.34</v>
          </cell>
          <cell r="D265">
            <v>14.399968752441216</v>
          </cell>
          <cell r="E265">
            <v>128.14420538249152</v>
          </cell>
          <cell r="F265">
            <v>14.4</v>
          </cell>
          <cell r="G265">
            <v>30</v>
          </cell>
        </row>
        <row r="266">
          <cell r="A266">
            <v>91093083</v>
          </cell>
          <cell r="B266" t="str">
            <v>А/м 246</v>
          </cell>
          <cell r="C266">
            <v>1856.15</v>
          </cell>
          <cell r="D266">
            <v>14.500039059448483</v>
          </cell>
          <cell r="E266">
            <v>129.03472328529281</v>
          </cell>
          <cell r="F266">
            <v>14.5</v>
          </cell>
          <cell r="G266">
            <v>30</v>
          </cell>
        </row>
        <row r="267">
          <cell r="A267">
            <v>91105969</v>
          </cell>
          <cell r="B267" t="str">
            <v>А/м 141</v>
          </cell>
          <cell r="C267">
            <v>1843.34</v>
          </cell>
          <cell r="D267">
            <v>14.399968752441216</v>
          </cell>
          <cell r="E267">
            <v>128.14420538249152</v>
          </cell>
          <cell r="F267">
            <v>14.4</v>
          </cell>
          <cell r="G267">
            <v>30</v>
          </cell>
        </row>
        <row r="268">
          <cell r="A268">
            <v>91093088</v>
          </cell>
          <cell r="B268" t="str">
            <v>А/м 2</v>
          </cell>
          <cell r="C268">
            <v>1856.15</v>
          </cell>
          <cell r="D268">
            <v>14.500039059448483</v>
          </cell>
          <cell r="E268">
            <v>129.03472328529281</v>
          </cell>
          <cell r="F268">
            <v>14.5</v>
          </cell>
          <cell r="G268">
            <v>30</v>
          </cell>
        </row>
        <row r="269">
          <cell r="A269">
            <v>91093122</v>
          </cell>
          <cell r="B269" t="str">
            <v>А/м 134</v>
          </cell>
          <cell r="C269">
            <v>1843.34</v>
          </cell>
          <cell r="D269">
            <v>14.399968752441216</v>
          </cell>
          <cell r="E269">
            <v>128.14420538249152</v>
          </cell>
          <cell r="F269">
            <v>14.4</v>
          </cell>
          <cell r="G269">
            <v>30</v>
          </cell>
        </row>
        <row r="270">
          <cell r="A270">
            <v>91093111</v>
          </cell>
          <cell r="B270" t="str">
            <v>А/м 233</v>
          </cell>
          <cell r="C270">
            <v>2201.77</v>
          </cell>
          <cell r="D270">
            <v>17.199984376220609</v>
          </cell>
          <cell r="E270">
            <v>153.06132731075567</v>
          </cell>
          <cell r="F270">
            <v>17.2</v>
          </cell>
          <cell r="G270">
            <v>30</v>
          </cell>
        </row>
        <row r="271">
          <cell r="A271">
            <v>91093121</v>
          </cell>
          <cell r="B271" t="str">
            <v>А/м 112</v>
          </cell>
          <cell r="C271">
            <v>1881.75</v>
          </cell>
          <cell r="D271">
            <v>14.70002343566909</v>
          </cell>
          <cell r="E271">
            <v>130.81436874288164</v>
          </cell>
          <cell r="F271">
            <v>14.7</v>
          </cell>
          <cell r="G271">
            <v>30</v>
          </cell>
        </row>
        <row r="272">
          <cell r="A272">
            <v>91114404</v>
          </cell>
          <cell r="B272" t="str">
            <v>А/м 94</v>
          </cell>
          <cell r="C272">
            <v>1942.45</v>
          </cell>
          <cell r="D272">
            <v>15.174205140223421</v>
          </cell>
          <cell r="E272">
            <v>135.03407496458638</v>
          </cell>
          <cell r="F272">
            <v>14.7</v>
          </cell>
          <cell r="G272">
            <v>31</v>
          </cell>
        </row>
        <row r="273">
          <cell r="A273">
            <v>91114388</v>
          </cell>
          <cell r="B273" t="str">
            <v>А/м 70</v>
          </cell>
          <cell r="C273">
            <v>2814.16</v>
          </cell>
          <cell r="D273">
            <v>21.983907507225997</v>
          </cell>
          <cell r="E273">
            <v>195.63308831750641</v>
          </cell>
          <cell r="F273">
            <v>14.5</v>
          </cell>
          <cell r="G273">
            <v>45.5</v>
          </cell>
        </row>
        <row r="274">
          <cell r="A274">
            <v>91114407</v>
          </cell>
          <cell r="B274" t="str">
            <v>А/м 175</v>
          </cell>
          <cell r="C274">
            <v>2984.7</v>
          </cell>
          <cell r="D274">
            <v>23.316147176001873</v>
          </cell>
          <cell r="E274">
            <v>207.4885858306782</v>
          </cell>
          <cell r="F274">
            <v>13.9</v>
          </cell>
          <cell r="G274">
            <v>50.3</v>
          </cell>
        </row>
        <row r="275">
          <cell r="A275">
            <v>91113790</v>
          </cell>
          <cell r="B275" t="str">
            <v>А/м 123</v>
          </cell>
          <cell r="C275">
            <v>7731.8</v>
          </cell>
          <cell r="D275">
            <v>60.399968752441218</v>
          </cell>
          <cell r="E275">
            <v>537.49463863223707</v>
          </cell>
          <cell r="F275">
            <v>15.1</v>
          </cell>
          <cell r="G275">
            <v>120</v>
          </cell>
        </row>
        <row r="276">
          <cell r="A276">
            <v>91112055</v>
          </cell>
          <cell r="B276" t="str">
            <v>А/м 173</v>
          </cell>
          <cell r="C276">
            <v>4455.58</v>
          </cell>
          <cell r="D276">
            <v>34.806499492227175</v>
          </cell>
          <cell r="E276">
            <v>309.74034015326612</v>
          </cell>
          <cell r="F276">
            <v>16.600000000000001</v>
          </cell>
          <cell r="G276">
            <v>62.9</v>
          </cell>
        </row>
        <row r="277">
          <cell r="A277">
            <v>91114390</v>
          </cell>
          <cell r="B277" t="str">
            <v>А/м 119</v>
          </cell>
          <cell r="C277">
            <v>2787.31</v>
          </cell>
          <cell r="D277">
            <v>21.774158268885245</v>
          </cell>
          <cell r="E277">
            <v>193.76654610905879</v>
          </cell>
          <cell r="F277">
            <v>15</v>
          </cell>
          <cell r="G277">
            <v>43.5</v>
          </cell>
        </row>
        <row r="278">
          <cell r="A278">
            <v>91112056</v>
          </cell>
          <cell r="B278" t="str">
            <v>А/м 221</v>
          </cell>
          <cell r="C278">
            <v>6467.91</v>
          </cell>
          <cell r="D278">
            <v>50.526599484415286</v>
          </cell>
          <cell r="E278">
            <v>449.63229107786452</v>
          </cell>
          <cell r="F278">
            <v>14.3</v>
          </cell>
          <cell r="G278">
            <v>106</v>
          </cell>
        </row>
        <row r="279">
          <cell r="A279">
            <v>91114382</v>
          </cell>
          <cell r="B279" t="str">
            <v>А/м 37</v>
          </cell>
          <cell r="C279">
            <v>1948.64</v>
          </cell>
          <cell r="D279">
            <v>15.222560737442389</v>
          </cell>
          <cell r="E279">
            <v>135.46438767483932</v>
          </cell>
          <cell r="F279">
            <v>14.3</v>
          </cell>
          <cell r="G279">
            <v>31.9</v>
          </cell>
        </row>
        <row r="280">
          <cell r="A280">
            <v>91112058</v>
          </cell>
          <cell r="B280" t="str">
            <v>А/м 93</v>
          </cell>
          <cell r="C280">
            <v>3063.98</v>
          </cell>
          <cell r="D280">
            <v>23.93547379111007</v>
          </cell>
          <cell r="E280">
            <v>212.99992535714861</v>
          </cell>
          <cell r="F280">
            <v>14</v>
          </cell>
          <cell r="G280">
            <v>51.3</v>
          </cell>
        </row>
        <row r="281">
          <cell r="A281">
            <v>91114402</v>
          </cell>
          <cell r="B281" t="str">
            <v>А/м 263</v>
          </cell>
          <cell r="C281">
            <v>1630.27</v>
          </cell>
          <cell r="D281">
            <v>12.735489414889463</v>
          </cell>
          <cell r="E281">
            <v>113.33213281809891</v>
          </cell>
          <cell r="F281">
            <v>8.4</v>
          </cell>
          <cell r="G281">
            <v>45.5</v>
          </cell>
        </row>
        <row r="282">
          <cell r="A282">
            <v>91114394</v>
          </cell>
          <cell r="B282" t="str">
            <v>А/м 18</v>
          </cell>
          <cell r="C282">
            <v>2336.39</v>
          </cell>
          <cell r="D282">
            <v>18.251620967111943</v>
          </cell>
          <cell r="E282">
            <v>162.41975979124814</v>
          </cell>
          <cell r="F282">
            <v>13.8</v>
          </cell>
          <cell r="G282">
            <v>39.700000000000003</v>
          </cell>
        </row>
        <row r="283">
          <cell r="A283">
            <v>91114411</v>
          </cell>
          <cell r="B283" t="str">
            <v>А/м 76</v>
          </cell>
          <cell r="C283">
            <v>2259.58</v>
          </cell>
          <cell r="D283">
            <v>17.651589719553161</v>
          </cell>
          <cell r="E283">
            <v>157.08012824447482</v>
          </cell>
          <cell r="F283">
            <v>14.4</v>
          </cell>
          <cell r="G283">
            <v>36.799999999999997</v>
          </cell>
        </row>
        <row r="284">
          <cell r="A284">
            <v>91112057</v>
          </cell>
          <cell r="B284" t="str">
            <v>А/м 257</v>
          </cell>
          <cell r="C284">
            <v>4430.8100000000004</v>
          </cell>
          <cell r="D284">
            <v>34.612998984454343</v>
          </cell>
          <cell r="E284">
            <v>308.01839413824757</v>
          </cell>
          <cell r="F284">
            <v>14.5</v>
          </cell>
          <cell r="G284">
            <v>71.599999999999994</v>
          </cell>
        </row>
        <row r="285">
          <cell r="A285">
            <v>91113787</v>
          </cell>
          <cell r="B285" t="str">
            <v>А/м 196</v>
          </cell>
          <cell r="C285">
            <v>2755.11</v>
          </cell>
          <cell r="D285">
            <v>21.522615420670263</v>
          </cell>
          <cell r="E285">
            <v>191.52808580693537</v>
          </cell>
          <cell r="F285">
            <v>13.9</v>
          </cell>
          <cell r="G285">
            <v>46.5</v>
          </cell>
        </row>
        <row r="286">
          <cell r="A286">
            <v>91114400</v>
          </cell>
          <cell r="B286" t="str">
            <v>А/м 69</v>
          </cell>
          <cell r="C286">
            <v>2814.16</v>
          </cell>
          <cell r="D286">
            <v>21.983907507225997</v>
          </cell>
          <cell r="E286">
            <v>195.63308831750641</v>
          </cell>
          <cell r="F286">
            <v>14.5</v>
          </cell>
          <cell r="G286">
            <v>45.5</v>
          </cell>
        </row>
        <row r="287">
          <cell r="A287" t="str">
            <v>Итог</v>
          </cell>
          <cell r="C287">
            <v>515586.03</v>
          </cell>
          <cell r="D287">
            <v>4027.7011952191242</v>
          </cell>
          <cell r="E287">
            <v>35842.200636162313</v>
          </cell>
          <cell r="F287" t="e">
            <v>#N/A</v>
          </cell>
          <cell r="G287" t="e">
            <v>#N/A</v>
          </cell>
        </row>
      </sheetData>
      <sheetData sheetId="11">
        <row r="1">
          <cell r="A1" t="str">
            <v>Рождественская ул, дом № 6, корпус 1</v>
          </cell>
          <cell r="C1" t="str">
            <v>СИР</v>
          </cell>
          <cell r="D1" t="str">
            <v>Площадь</v>
          </cell>
          <cell r="E1" t="str">
            <v>корректировка</v>
          </cell>
        </row>
        <row r="2">
          <cell r="A2">
            <v>90987411</v>
          </cell>
          <cell r="B2" t="str">
            <v>А/м 50</v>
          </cell>
          <cell r="C2">
            <v>1792.14</v>
          </cell>
          <cell r="D2">
            <v>14.000000000000002</v>
          </cell>
          <cell r="E2">
            <v>186.86869925764088</v>
          </cell>
          <cell r="F2">
            <v>14</v>
          </cell>
          <cell r="G2">
            <v>31</v>
          </cell>
        </row>
        <row r="3">
          <cell r="A3">
            <v>90987433</v>
          </cell>
          <cell r="B3" t="str">
            <v>А/м 79</v>
          </cell>
          <cell r="C3">
            <v>1830.54</v>
          </cell>
          <cell r="D3">
            <v>14.299976564330912</v>
          </cell>
          <cell r="E3">
            <v>190.87271571366182</v>
          </cell>
          <cell r="F3">
            <v>14.3</v>
          </cell>
          <cell r="G3">
            <v>31</v>
          </cell>
        </row>
        <row r="4">
          <cell r="A4">
            <v>90989634</v>
          </cell>
          <cell r="B4" t="str">
            <v>А/м 157</v>
          </cell>
          <cell r="C4">
            <v>1868.95</v>
          </cell>
          <cell r="D4">
            <v>14.600031247558785</v>
          </cell>
          <cell r="E4">
            <v>194.87777488230154</v>
          </cell>
          <cell r="F4">
            <v>14.6</v>
          </cell>
          <cell r="G4">
            <v>31</v>
          </cell>
        </row>
        <row r="5">
          <cell r="A5">
            <v>90990096</v>
          </cell>
          <cell r="B5" t="str">
            <v>А/м 188</v>
          </cell>
          <cell r="C5">
            <v>1843.34</v>
          </cell>
          <cell r="D5">
            <v>14.399968752441216</v>
          </cell>
          <cell r="E5">
            <v>192.20738786566881</v>
          </cell>
          <cell r="F5">
            <v>14.4</v>
          </cell>
          <cell r="G5">
            <v>31</v>
          </cell>
        </row>
        <row r="6">
          <cell r="A6">
            <v>90990155</v>
          </cell>
          <cell r="B6" t="str">
            <v>А/м 109</v>
          </cell>
          <cell r="C6">
            <v>1945.75</v>
          </cell>
          <cell r="D6">
            <v>15.199984376220609</v>
          </cell>
          <cell r="E6">
            <v>202.88580779434349</v>
          </cell>
          <cell r="F6">
            <v>15.2</v>
          </cell>
          <cell r="G6">
            <v>31</v>
          </cell>
        </row>
        <row r="7">
          <cell r="A7">
            <v>90990156</v>
          </cell>
          <cell r="B7" t="str">
            <v>А/м 160</v>
          </cell>
          <cell r="C7">
            <v>1868.95</v>
          </cell>
          <cell r="D7">
            <v>14.600031247558785</v>
          </cell>
          <cell r="E7">
            <v>194.87777488230154</v>
          </cell>
          <cell r="F7">
            <v>14.6</v>
          </cell>
          <cell r="G7">
            <v>31</v>
          </cell>
        </row>
        <row r="8">
          <cell r="A8">
            <v>90990160</v>
          </cell>
          <cell r="B8" t="str">
            <v>А/м 12</v>
          </cell>
          <cell r="C8">
            <v>1766.54</v>
          </cell>
          <cell r="D8">
            <v>13.800015623779393</v>
          </cell>
          <cell r="E8">
            <v>184.19935495362688</v>
          </cell>
          <cell r="F8">
            <v>13.8</v>
          </cell>
          <cell r="G8">
            <v>31</v>
          </cell>
        </row>
        <row r="9">
          <cell r="A9">
            <v>90987369</v>
          </cell>
          <cell r="B9" t="str">
            <v>А/м 199</v>
          </cell>
          <cell r="C9">
            <v>2854.62</v>
          </cell>
          <cell r="D9">
            <v>22.299976564330912</v>
          </cell>
          <cell r="E9">
            <v>297.65482957517088</v>
          </cell>
          <cell r="F9">
            <v>22.3</v>
          </cell>
          <cell r="G9">
            <v>31</v>
          </cell>
        </row>
        <row r="10">
          <cell r="A10">
            <v>90987437</v>
          </cell>
          <cell r="B10" t="str">
            <v>А/м 84</v>
          </cell>
          <cell r="C10">
            <v>1843.34</v>
          </cell>
          <cell r="D10">
            <v>14.399968752441216</v>
          </cell>
          <cell r="E10">
            <v>192.20738786566881</v>
          </cell>
          <cell r="F10">
            <v>14.4</v>
          </cell>
          <cell r="G10">
            <v>31</v>
          </cell>
        </row>
        <row r="11">
          <cell r="A11">
            <v>90989544</v>
          </cell>
          <cell r="B11" t="str">
            <v>А/м 151</v>
          </cell>
          <cell r="C11">
            <v>1868.95</v>
          </cell>
          <cell r="D11">
            <v>14.600031247558785</v>
          </cell>
          <cell r="E11">
            <v>194.87777488230154</v>
          </cell>
          <cell r="F11">
            <v>14.6</v>
          </cell>
          <cell r="G11">
            <v>31</v>
          </cell>
        </row>
        <row r="12">
          <cell r="A12">
            <v>90989649</v>
          </cell>
          <cell r="B12" t="str">
            <v>А/м 38</v>
          </cell>
          <cell r="C12">
            <v>2201.77</v>
          </cell>
          <cell r="D12">
            <v>17.199984376220609</v>
          </cell>
          <cell r="E12">
            <v>229.58133625972076</v>
          </cell>
          <cell r="F12">
            <v>17.2</v>
          </cell>
          <cell r="G12">
            <v>31</v>
          </cell>
        </row>
        <row r="13">
          <cell r="A13">
            <v>90989775</v>
          </cell>
          <cell r="B13" t="str">
            <v>А/м 138</v>
          </cell>
          <cell r="C13">
            <v>1843.34</v>
          </cell>
          <cell r="D13">
            <v>14.399968752441216</v>
          </cell>
          <cell r="E13">
            <v>192.20738786566881</v>
          </cell>
          <cell r="F13">
            <v>14.4</v>
          </cell>
          <cell r="G13">
            <v>31</v>
          </cell>
        </row>
        <row r="14">
          <cell r="A14">
            <v>90987451</v>
          </cell>
          <cell r="B14" t="str">
            <v>А/м 98</v>
          </cell>
          <cell r="C14">
            <v>1881.75</v>
          </cell>
          <cell r="D14">
            <v>14.70002343566909</v>
          </cell>
          <cell r="E14">
            <v>196.21244703430855</v>
          </cell>
          <cell r="F14">
            <v>14.7</v>
          </cell>
          <cell r="G14">
            <v>31</v>
          </cell>
        </row>
        <row r="15">
          <cell r="A15">
            <v>90989490</v>
          </cell>
          <cell r="B15" t="str">
            <v>А/м 110</v>
          </cell>
          <cell r="C15">
            <v>1945.75</v>
          </cell>
          <cell r="D15">
            <v>15.199984376220609</v>
          </cell>
          <cell r="E15">
            <v>202.88580779434349</v>
          </cell>
          <cell r="F15">
            <v>15.2</v>
          </cell>
          <cell r="G15">
            <v>31</v>
          </cell>
        </row>
        <row r="16">
          <cell r="A16">
            <v>90990149</v>
          </cell>
          <cell r="B16" t="str">
            <v>А/м 247</v>
          </cell>
          <cell r="C16">
            <v>2073.7600000000002</v>
          </cell>
          <cell r="D16">
            <v>16.199984376220609</v>
          </cell>
          <cell r="E16">
            <v>216.23357202703212</v>
          </cell>
          <cell r="F16">
            <v>16.2</v>
          </cell>
          <cell r="G16">
            <v>31</v>
          </cell>
        </row>
        <row r="17">
          <cell r="A17">
            <v>90990252</v>
          </cell>
          <cell r="B17" t="str">
            <v>А/м 106</v>
          </cell>
          <cell r="C17">
            <v>1881.75</v>
          </cell>
          <cell r="D17">
            <v>14.70002343566909</v>
          </cell>
          <cell r="E17">
            <v>196.21244703430855</v>
          </cell>
          <cell r="F17">
            <v>14.7</v>
          </cell>
          <cell r="G17">
            <v>31</v>
          </cell>
        </row>
        <row r="18">
          <cell r="A18">
            <v>90987377</v>
          </cell>
          <cell r="B18" t="str">
            <v>А/м 236</v>
          </cell>
          <cell r="C18">
            <v>2777.82</v>
          </cell>
          <cell r="D18">
            <v>21.700023435669092</v>
          </cell>
          <cell r="E18">
            <v>289.64679666312901</v>
          </cell>
          <cell r="F18">
            <v>21.7</v>
          </cell>
          <cell r="G18">
            <v>31</v>
          </cell>
        </row>
        <row r="19">
          <cell r="A19">
            <v>90987418</v>
          </cell>
          <cell r="B19" t="str">
            <v>А/м 57</v>
          </cell>
          <cell r="C19">
            <v>1843.34</v>
          </cell>
          <cell r="D19">
            <v>14.399968752441216</v>
          </cell>
          <cell r="E19">
            <v>192.20738786566881</v>
          </cell>
          <cell r="F19">
            <v>14.4</v>
          </cell>
          <cell r="G19">
            <v>31</v>
          </cell>
        </row>
        <row r="20">
          <cell r="A20">
            <v>90987429</v>
          </cell>
          <cell r="B20" t="str">
            <v>А/м 73</v>
          </cell>
          <cell r="C20">
            <v>1843.34</v>
          </cell>
          <cell r="D20">
            <v>14.399968752441216</v>
          </cell>
          <cell r="E20">
            <v>192.20738786566881</v>
          </cell>
          <cell r="F20">
            <v>14.4</v>
          </cell>
          <cell r="G20">
            <v>31</v>
          </cell>
        </row>
        <row r="21">
          <cell r="A21">
            <v>90989772</v>
          </cell>
          <cell r="B21" t="str">
            <v>А/м 249</v>
          </cell>
          <cell r="C21">
            <v>1830.54</v>
          </cell>
          <cell r="D21">
            <v>14.299976564330912</v>
          </cell>
          <cell r="E21">
            <v>190.87271571366182</v>
          </cell>
          <cell r="F21">
            <v>14.3</v>
          </cell>
          <cell r="G21">
            <v>31</v>
          </cell>
        </row>
        <row r="22">
          <cell r="A22">
            <v>90989774</v>
          </cell>
          <cell r="B22" t="str">
            <v>А/м 137</v>
          </cell>
          <cell r="C22">
            <v>1843.34</v>
          </cell>
          <cell r="D22">
            <v>14.399968752441216</v>
          </cell>
          <cell r="E22">
            <v>192.20738786566881</v>
          </cell>
          <cell r="F22">
            <v>14.4</v>
          </cell>
          <cell r="G22">
            <v>31</v>
          </cell>
        </row>
        <row r="23">
          <cell r="A23">
            <v>90990039</v>
          </cell>
          <cell r="B23" t="str">
            <v>А/м 213</v>
          </cell>
          <cell r="C23">
            <v>2176.17</v>
          </cell>
          <cell r="D23">
            <v>17</v>
          </cell>
          <cell r="E23">
            <v>226.91199195570675</v>
          </cell>
          <cell r="F23">
            <v>17</v>
          </cell>
          <cell r="G23">
            <v>31</v>
          </cell>
        </row>
        <row r="24">
          <cell r="A24">
            <v>90990060</v>
          </cell>
          <cell r="B24" t="str">
            <v>А/м 183</v>
          </cell>
          <cell r="C24">
            <v>1920.15</v>
          </cell>
          <cell r="D24">
            <v>15.000000000000002</v>
          </cell>
          <cell r="E24">
            <v>200.21646349032952</v>
          </cell>
          <cell r="F24">
            <v>15</v>
          </cell>
          <cell r="G24">
            <v>31</v>
          </cell>
        </row>
        <row r="25">
          <cell r="A25">
            <v>90990095</v>
          </cell>
          <cell r="B25" t="str">
            <v>А/м 239</v>
          </cell>
          <cell r="C25">
            <v>1830.54</v>
          </cell>
          <cell r="D25">
            <v>14.299976564330912</v>
          </cell>
          <cell r="E25">
            <v>190.87271571366182</v>
          </cell>
          <cell r="F25">
            <v>14.3</v>
          </cell>
          <cell r="G25">
            <v>31</v>
          </cell>
        </row>
        <row r="26">
          <cell r="A26">
            <v>90990154</v>
          </cell>
          <cell r="B26" t="str">
            <v>А/м 177</v>
          </cell>
          <cell r="C26">
            <v>1715.33</v>
          </cell>
          <cell r="D26">
            <v>13.399968752441216</v>
          </cell>
          <cell r="E26">
            <v>178.85962363298017</v>
          </cell>
          <cell r="F26">
            <v>13.4</v>
          </cell>
          <cell r="G26">
            <v>31</v>
          </cell>
        </row>
        <row r="27">
          <cell r="A27">
            <v>90987337</v>
          </cell>
          <cell r="B27" t="str">
            <v>А/м 104</v>
          </cell>
          <cell r="C27">
            <v>1894.55</v>
          </cell>
          <cell r="D27">
            <v>14.800015623779393</v>
          </cell>
          <cell r="E27">
            <v>197.54711918631551</v>
          </cell>
          <cell r="F27">
            <v>14.8</v>
          </cell>
          <cell r="G27">
            <v>31</v>
          </cell>
        </row>
        <row r="28">
          <cell r="A28">
            <v>90987344</v>
          </cell>
          <cell r="B28" t="str">
            <v>А/м 117</v>
          </cell>
          <cell r="C28">
            <v>2444.9899999999998</v>
          </cell>
          <cell r="D28">
            <v>19.099992188110303</v>
          </cell>
          <cell r="E28">
            <v>254.94219257309098</v>
          </cell>
          <cell r="F28">
            <v>19.100000000000001</v>
          </cell>
          <cell r="G28">
            <v>31</v>
          </cell>
        </row>
        <row r="29">
          <cell r="A29">
            <v>90987385</v>
          </cell>
          <cell r="B29" t="str">
            <v>А/м 259</v>
          </cell>
          <cell r="C29">
            <v>3648.29</v>
          </cell>
          <cell r="D29">
            <v>28.500039059448483</v>
          </cell>
          <cell r="E29">
            <v>380.41180198793541</v>
          </cell>
          <cell r="F29">
            <v>28.5</v>
          </cell>
          <cell r="G29">
            <v>31</v>
          </cell>
        </row>
        <row r="30">
          <cell r="A30">
            <v>90987448</v>
          </cell>
          <cell r="B30" t="str">
            <v>А/м 95</v>
          </cell>
          <cell r="C30">
            <v>1881.75</v>
          </cell>
          <cell r="D30">
            <v>14.70002343566909</v>
          </cell>
          <cell r="E30">
            <v>196.21244703430855</v>
          </cell>
          <cell r="F30">
            <v>14.7</v>
          </cell>
          <cell r="G30">
            <v>31</v>
          </cell>
        </row>
        <row r="31">
          <cell r="A31">
            <v>90989290</v>
          </cell>
          <cell r="B31" t="str">
            <v>А/м 58</v>
          </cell>
          <cell r="C31">
            <v>1779.34</v>
          </cell>
          <cell r="D31">
            <v>13.900007811889697</v>
          </cell>
          <cell r="E31">
            <v>185.5340271056339</v>
          </cell>
          <cell r="F31">
            <v>13.9</v>
          </cell>
          <cell r="G31">
            <v>31</v>
          </cell>
        </row>
        <row r="32">
          <cell r="A32">
            <v>90989682</v>
          </cell>
          <cell r="B32" t="str">
            <v>А/м 72</v>
          </cell>
          <cell r="C32">
            <v>1920.15</v>
          </cell>
          <cell r="D32">
            <v>15.000000000000002</v>
          </cell>
          <cell r="E32">
            <v>200.21646349032952</v>
          </cell>
          <cell r="F32">
            <v>15</v>
          </cell>
          <cell r="G32">
            <v>31</v>
          </cell>
        </row>
        <row r="33">
          <cell r="A33">
            <v>90989958</v>
          </cell>
          <cell r="B33" t="str">
            <v>А/м 153</v>
          </cell>
          <cell r="C33">
            <v>1932.95</v>
          </cell>
          <cell r="D33">
            <v>15.099992188110305</v>
          </cell>
          <cell r="E33">
            <v>201.55113564233648</v>
          </cell>
          <cell r="F33">
            <v>15.1</v>
          </cell>
          <cell r="G33">
            <v>31</v>
          </cell>
        </row>
        <row r="34">
          <cell r="A34">
            <v>90989962</v>
          </cell>
          <cell r="B34" t="str">
            <v>А/м 234</v>
          </cell>
          <cell r="C34">
            <v>1830.54</v>
          </cell>
          <cell r="D34">
            <v>14.299976564330912</v>
          </cell>
          <cell r="E34">
            <v>190.87271571366182</v>
          </cell>
          <cell r="F34">
            <v>14.3</v>
          </cell>
          <cell r="G34">
            <v>31</v>
          </cell>
        </row>
        <row r="35">
          <cell r="A35">
            <v>90990157</v>
          </cell>
          <cell r="B35" t="str">
            <v>А/м 61</v>
          </cell>
          <cell r="C35">
            <v>1881.75</v>
          </cell>
          <cell r="D35">
            <v>14.70002343566909</v>
          </cell>
          <cell r="E35">
            <v>196.21244703430855</v>
          </cell>
          <cell r="F35">
            <v>14.7</v>
          </cell>
          <cell r="G35">
            <v>31</v>
          </cell>
        </row>
        <row r="36">
          <cell r="A36">
            <v>90987435</v>
          </cell>
          <cell r="B36" t="str">
            <v>А/м 81</v>
          </cell>
          <cell r="C36">
            <v>2829.02</v>
          </cell>
          <cell r="D36">
            <v>22.099992188110306</v>
          </cell>
          <cell r="E36">
            <v>294.98548527115696</v>
          </cell>
          <cell r="F36">
            <v>22.1</v>
          </cell>
          <cell r="G36">
            <v>31</v>
          </cell>
        </row>
        <row r="37">
          <cell r="A37">
            <v>90989707</v>
          </cell>
          <cell r="B37" t="str">
            <v>А/м 11</v>
          </cell>
          <cell r="C37">
            <v>2048.16</v>
          </cell>
          <cell r="D37">
            <v>16</v>
          </cell>
          <cell r="E37">
            <v>213.56422772301812</v>
          </cell>
          <cell r="F37">
            <v>16</v>
          </cell>
          <cell r="G37">
            <v>31</v>
          </cell>
        </row>
        <row r="38">
          <cell r="A38">
            <v>90989801</v>
          </cell>
          <cell r="B38" t="str">
            <v>А/м 167</v>
          </cell>
          <cell r="C38">
            <v>1868.95</v>
          </cell>
          <cell r="D38">
            <v>14.600031247558785</v>
          </cell>
          <cell r="E38">
            <v>194.87777488230154</v>
          </cell>
          <cell r="F38">
            <v>14.6</v>
          </cell>
          <cell r="G38">
            <v>31</v>
          </cell>
        </row>
        <row r="39">
          <cell r="A39">
            <v>90989802</v>
          </cell>
          <cell r="B39" t="str">
            <v>А/м 162</v>
          </cell>
          <cell r="C39">
            <v>1868.95</v>
          </cell>
          <cell r="D39">
            <v>14.600031247558785</v>
          </cell>
          <cell r="E39">
            <v>194.87777488230154</v>
          </cell>
          <cell r="F39">
            <v>14.6</v>
          </cell>
          <cell r="G39">
            <v>31</v>
          </cell>
        </row>
        <row r="40">
          <cell r="A40">
            <v>90989863</v>
          </cell>
          <cell r="B40" t="str">
            <v>А/м 206</v>
          </cell>
          <cell r="C40">
            <v>56.99</v>
          </cell>
          <cell r="D40">
            <v>0.44519959378173585</v>
          </cell>
          <cell r="E40">
            <v>5.9424192142873622</v>
          </cell>
          <cell r="F40">
            <v>13.8</v>
          </cell>
          <cell r="G40">
            <v>1</v>
          </cell>
        </row>
        <row r="41">
          <cell r="A41">
            <v>90987346</v>
          </cell>
          <cell r="B41" t="str">
            <v>А/м 120</v>
          </cell>
          <cell r="C41">
            <v>1920.15</v>
          </cell>
          <cell r="D41">
            <v>4.838709677419355</v>
          </cell>
          <cell r="E41">
            <v>64.585955964622414</v>
          </cell>
          <cell r="F41">
            <v>15</v>
          </cell>
          <cell r="G41">
            <v>10</v>
          </cell>
        </row>
        <row r="42">
          <cell r="A42">
            <v>90987410</v>
          </cell>
          <cell r="B42" t="str">
            <v>А/м 49</v>
          </cell>
          <cell r="C42">
            <v>1715.33</v>
          </cell>
          <cell r="D42">
            <v>13.399968752441216</v>
          </cell>
          <cell r="E42">
            <v>178.85962363298017</v>
          </cell>
          <cell r="F42">
            <v>13.4</v>
          </cell>
          <cell r="G42">
            <v>31</v>
          </cell>
        </row>
        <row r="43">
          <cell r="A43">
            <v>90989566</v>
          </cell>
          <cell r="B43" t="str">
            <v>А/м 40</v>
          </cell>
          <cell r="C43">
            <v>1830.54</v>
          </cell>
          <cell r="D43">
            <v>14.299976564330912</v>
          </cell>
          <cell r="E43">
            <v>190.87271571366182</v>
          </cell>
          <cell r="F43">
            <v>14.3</v>
          </cell>
          <cell r="G43">
            <v>31</v>
          </cell>
        </row>
        <row r="44">
          <cell r="A44">
            <v>90990061</v>
          </cell>
          <cell r="B44" t="str">
            <v>А/м 168</v>
          </cell>
          <cell r="C44">
            <v>1868.95</v>
          </cell>
          <cell r="D44">
            <v>14.600031247558785</v>
          </cell>
          <cell r="E44">
            <v>194.87777488230154</v>
          </cell>
          <cell r="F44">
            <v>14.6</v>
          </cell>
          <cell r="G44">
            <v>31</v>
          </cell>
        </row>
        <row r="45">
          <cell r="A45">
            <v>90990152</v>
          </cell>
          <cell r="B45" t="str">
            <v>А/м 191</v>
          </cell>
          <cell r="C45">
            <v>1920.15</v>
          </cell>
          <cell r="D45">
            <v>15.000000000000002</v>
          </cell>
          <cell r="E45">
            <v>200.21646349032952</v>
          </cell>
          <cell r="F45">
            <v>15</v>
          </cell>
          <cell r="G45">
            <v>31</v>
          </cell>
        </row>
        <row r="46">
          <cell r="A46">
            <v>90987396</v>
          </cell>
          <cell r="B46" t="str">
            <v>А/м 270</v>
          </cell>
          <cell r="C46">
            <v>1126.49</v>
          </cell>
          <cell r="D46">
            <v>8.8000156237793927</v>
          </cell>
          <cell r="E46">
            <v>117.46053379018372</v>
          </cell>
          <cell r="F46">
            <v>8.8000000000000007</v>
          </cell>
          <cell r="G46">
            <v>31</v>
          </cell>
        </row>
        <row r="47">
          <cell r="A47">
            <v>90987421</v>
          </cell>
          <cell r="B47" t="str">
            <v>А/м 63</v>
          </cell>
          <cell r="C47">
            <v>361.73</v>
          </cell>
          <cell r="D47">
            <v>2.8257948597765803</v>
          </cell>
          <cell r="E47">
            <v>37.718043558241227</v>
          </cell>
          <cell r="F47">
            <v>14.6</v>
          </cell>
          <cell r="G47">
            <v>6</v>
          </cell>
        </row>
        <row r="48">
          <cell r="A48">
            <v>90989375</v>
          </cell>
          <cell r="B48" t="str">
            <v>А/м 23</v>
          </cell>
          <cell r="C48">
            <v>1843.34</v>
          </cell>
          <cell r="D48">
            <v>14.399968752441216</v>
          </cell>
          <cell r="E48">
            <v>192.20738786566881</v>
          </cell>
          <cell r="F48">
            <v>14.4</v>
          </cell>
          <cell r="G48">
            <v>31</v>
          </cell>
        </row>
        <row r="49">
          <cell r="A49">
            <v>90990038</v>
          </cell>
          <cell r="B49" t="str">
            <v>А/м 214</v>
          </cell>
          <cell r="C49">
            <v>2163.37</v>
          </cell>
          <cell r="D49">
            <v>16.900007811889697</v>
          </cell>
          <cell r="E49">
            <v>225.57731980369979</v>
          </cell>
          <cell r="F49">
            <v>16.899999999999999</v>
          </cell>
          <cell r="G49">
            <v>31</v>
          </cell>
        </row>
        <row r="50">
          <cell r="A50">
            <v>90990251</v>
          </cell>
          <cell r="B50" t="str">
            <v>А/м 39</v>
          </cell>
          <cell r="C50">
            <v>2201.77</v>
          </cell>
          <cell r="D50">
            <v>17.199984376220609</v>
          </cell>
          <cell r="E50">
            <v>229.58133625972076</v>
          </cell>
          <cell r="F50">
            <v>17.2</v>
          </cell>
          <cell r="G50">
            <v>31</v>
          </cell>
        </row>
        <row r="51">
          <cell r="A51">
            <v>90987348</v>
          </cell>
          <cell r="B51" t="str">
            <v>А/м 128</v>
          </cell>
          <cell r="C51">
            <v>1984.16</v>
          </cell>
          <cell r="D51">
            <v>15.500039059448483</v>
          </cell>
          <cell r="E51">
            <v>206.89086696298321</v>
          </cell>
          <cell r="F51">
            <v>15.5</v>
          </cell>
          <cell r="G51">
            <v>31</v>
          </cell>
        </row>
        <row r="52">
          <cell r="A52">
            <v>90987407</v>
          </cell>
          <cell r="B52" t="str">
            <v>А/м 46</v>
          </cell>
          <cell r="C52">
            <v>-7322.16</v>
          </cell>
          <cell r="D52">
            <v>-57.199906257323647</v>
          </cell>
          <cell r="E52">
            <v>-763.49086285464728</v>
          </cell>
          <cell r="F52">
            <v>14.3</v>
          </cell>
          <cell r="G52">
            <v>-124</v>
          </cell>
        </row>
        <row r="53">
          <cell r="A53">
            <v>90987442</v>
          </cell>
          <cell r="B53" t="str">
            <v>А/м 89</v>
          </cell>
          <cell r="C53">
            <v>1830.54</v>
          </cell>
          <cell r="D53">
            <v>14.299976564330912</v>
          </cell>
          <cell r="E53">
            <v>190.87271571366182</v>
          </cell>
          <cell r="F53">
            <v>14.3</v>
          </cell>
          <cell r="G53">
            <v>31</v>
          </cell>
        </row>
        <row r="54">
          <cell r="A54">
            <v>90989472</v>
          </cell>
          <cell r="B54" t="str">
            <v>А/м 126</v>
          </cell>
          <cell r="C54">
            <v>1868.95</v>
          </cell>
          <cell r="D54">
            <v>14.600031247558785</v>
          </cell>
          <cell r="E54">
            <v>194.87777488230154</v>
          </cell>
          <cell r="F54">
            <v>14.6</v>
          </cell>
          <cell r="G54">
            <v>31</v>
          </cell>
        </row>
        <row r="55">
          <cell r="A55">
            <v>90989567</v>
          </cell>
          <cell r="B55" t="str">
            <v>А/м 207</v>
          </cell>
          <cell r="C55">
            <v>2240.1799999999998</v>
          </cell>
          <cell r="D55">
            <v>17.500039059448479</v>
          </cell>
          <cell r="E55">
            <v>233.58639542836042</v>
          </cell>
          <cell r="F55">
            <v>17.5</v>
          </cell>
          <cell r="G55">
            <v>31</v>
          </cell>
        </row>
        <row r="56">
          <cell r="A56">
            <v>90989652</v>
          </cell>
          <cell r="B56" t="str">
            <v>А/м 66</v>
          </cell>
          <cell r="C56">
            <v>1894.55</v>
          </cell>
          <cell r="D56">
            <v>14.800015623779393</v>
          </cell>
          <cell r="E56">
            <v>197.54711918631551</v>
          </cell>
          <cell r="F56">
            <v>14.8</v>
          </cell>
          <cell r="G56">
            <v>31</v>
          </cell>
        </row>
        <row r="57">
          <cell r="A57">
            <v>90989778</v>
          </cell>
          <cell r="B57" t="str">
            <v>А/м 216</v>
          </cell>
          <cell r="C57">
            <v>1830.54</v>
          </cell>
          <cell r="D57">
            <v>14.299976564330912</v>
          </cell>
          <cell r="E57">
            <v>190.87271571366182</v>
          </cell>
          <cell r="F57">
            <v>14.3</v>
          </cell>
          <cell r="G57">
            <v>31</v>
          </cell>
        </row>
        <row r="58">
          <cell r="A58">
            <v>90987413</v>
          </cell>
          <cell r="B58" t="str">
            <v>А/м 52</v>
          </cell>
          <cell r="C58">
            <v>1868.95</v>
          </cell>
          <cell r="D58">
            <v>14.600031247558785</v>
          </cell>
          <cell r="E58">
            <v>194.87777488230154</v>
          </cell>
          <cell r="F58">
            <v>14.6</v>
          </cell>
          <cell r="G58">
            <v>31</v>
          </cell>
        </row>
        <row r="59">
          <cell r="A59">
            <v>90989861</v>
          </cell>
          <cell r="B59" t="str">
            <v>А/м 1</v>
          </cell>
          <cell r="C59">
            <v>1881.75</v>
          </cell>
          <cell r="D59">
            <v>14.70002343566909</v>
          </cell>
          <cell r="E59">
            <v>196.21244703430855</v>
          </cell>
          <cell r="F59">
            <v>14.7</v>
          </cell>
          <cell r="G59">
            <v>31</v>
          </cell>
        </row>
        <row r="60">
          <cell r="A60">
            <v>90989873</v>
          </cell>
          <cell r="B60" t="str">
            <v>А/м 152</v>
          </cell>
          <cell r="C60">
            <v>1868.95</v>
          </cell>
          <cell r="D60">
            <v>14.600031247558785</v>
          </cell>
          <cell r="E60">
            <v>194.87777488230154</v>
          </cell>
          <cell r="F60">
            <v>14.6</v>
          </cell>
          <cell r="G60">
            <v>31</v>
          </cell>
        </row>
        <row r="61">
          <cell r="A61">
            <v>90987375</v>
          </cell>
          <cell r="B61" t="str">
            <v>А/м 228</v>
          </cell>
          <cell r="C61">
            <v>1830.54</v>
          </cell>
          <cell r="D61">
            <v>14.299976564330912</v>
          </cell>
          <cell r="E61">
            <v>190.87271571366182</v>
          </cell>
          <cell r="F61">
            <v>14.3</v>
          </cell>
          <cell r="G61">
            <v>31</v>
          </cell>
        </row>
        <row r="62">
          <cell r="A62">
            <v>90987391</v>
          </cell>
          <cell r="B62" t="str">
            <v>А/м 265</v>
          </cell>
          <cell r="C62">
            <v>806.46</v>
          </cell>
          <cell r="D62">
            <v>6.2999765643309127</v>
          </cell>
          <cell r="E62">
            <v>84.090601852152773</v>
          </cell>
          <cell r="F62">
            <v>6.3</v>
          </cell>
          <cell r="G62">
            <v>31</v>
          </cell>
        </row>
        <row r="63">
          <cell r="A63">
            <v>90989615</v>
          </cell>
          <cell r="B63" t="str">
            <v>А/м 125</v>
          </cell>
          <cell r="C63">
            <v>1868.95</v>
          </cell>
          <cell r="D63">
            <v>14.600031247558785</v>
          </cell>
          <cell r="E63">
            <v>194.87777488230154</v>
          </cell>
          <cell r="F63">
            <v>14.6</v>
          </cell>
          <cell r="G63">
            <v>31</v>
          </cell>
        </row>
        <row r="64">
          <cell r="A64">
            <v>90989878</v>
          </cell>
          <cell r="B64" t="str">
            <v>А/м 133</v>
          </cell>
          <cell r="C64">
            <v>1779.34</v>
          </cell>
          <cell r="D64">
            <v>13.900007811889697</v>
          </cell>
          <cell r="E64">
            <v>185.5340271056339</v>
          </cell>
          <cell r="F64">
            <v>13.9</v>
          </cell>
          <cell r="G64">
            <v>31</v>
          </cell>
        </row>
        <row r="65">
          <cell r="A65">
            <v>90990153</v>
          </cell>
          <cell r="B65" t="str">
            <v>А/м 136</v>
          </cell>
          <cell r="C65">
            <v>1856.15</v>
          </cell>
          <cell r="D65">
            <v>14.500039059448483</v>
          </cell>
          <cell r="E65">
            <v>193.54310273029458</v>
          </cell>
          <cell r="F65">
            <v>14.5</v>
          </cell>
          <cell r="G65">
            <v>31</v>
          </cell>
        </row>
        <row r="66">
          <cell r="A66">
            <v>90990158</v>
          </cell>
          <cell r="B66" t="str">
            <v>А/м 193</v>
          </cell>
          <cell r="C66">
            <v>1856.15</v>
          </cell>
          <cell r="D66">
            <v>14.500039059448483</v>
          </cell>
          <cell r="E66">
            <v>193.54310273029458</v>
          </cell>
          <cell r="F66">
            <v>14.5</v>
          </cell>
          <cell r="G66">
            <v>31</v>
          </cell>
        </row>
        <row r="67">
          <cell r="A67">
            <v>90987380</v>
          </cell>
          <cell r="B67" t="str">
            <v>А/м 252</v>
          </cell>
          <cell r="C67">
            <v>1830.54</v>
          </cell>
          <cell r="D67">
            <v>14.299976564330912</v>
          </cell>
          <cell r="E67">
            <v>190.87271571366182</v>
          </cell>
          <cell r="F67">
            <v>14.3</v>
          </cell>
          <cell r="G67">
            <v>31</v>
          </cell>
        </row>
        <row r="68">
          <cell r="A68">
            <v>90989777</v>
          </cell>
          <cell r="B68" t="str">
            <v>А/м 217</v>
          </cell>
          <cell r="C68">
            <v>1830.54</v>
          </cell>
          <cell r="D68">
            <v>14.299976564330912</v>
          </cell>
          <cell r="E68">
            <v>190.87271571366182</v>
          </cell>
          <cell r="F68">
            <v>14.3</v>
          </cell>
          <cell r="G68">
            <v>31</v>
          </cell>
        </row>
        <row r="69">
          <cell r="A69">
            <v>90990007</v>
          </cell>
          <cell r="B69" t="str">
            <v>А/м 74</v>
          </cell>
          <cell r="C69">
            <v>1856.15</v>
          </cell>
          <cell r="D69">
            <v>14.500039059448483</v>
          </cell>
          <cell r="E69">
            <v>193.54310273029458</v>
          </cell>
          <cell r="F69">
            <v>14.5</v>
          </cell>
          <cell r="G69">
            <v>31</v>
          </cell>
        </row>
        <row r="70">
          <cell r="A70">
            <v>90989502</v>
          </cell>
          <cell r="B70" t="str">
            <v>А/м 165</v>
          </cell>
          <cell r="C70">
            <v>1868.95</v>
          </cell>
          <cell r="D70">
            <v>14.600031247558785</v>
          </cell>
          <cell r="E70">
            <v>194.87777488230154</v>
          </cell>
          <cell r="F70">
            <v>14.6</v>
          </cell>
          <cell r="G70">
            <v>31</v>
          </cell>
        </row>
        <row r="71">
          <cell r="A71">
            <v>90989599</v>
          </cell>
          <cell r="B71" t="str">
            <v>А/м 25</v>
          </cell>
          <cell r="C71">
            <v>1843.34</v>
          </cell>
          <cell r="D71">
            <v>14.399968752441216</v>
          </cell>
          <cell r="E71">
            <v>192.20738786566881</v>
          </cell>
          <cell r="F71">
            <v>14.4</v>
          </cell>
          <cell r="G71">
            <v>31</v>
          </cell>
        </row>
        <row r="72">
          <cell r="A72">
            <v>90989961</v>
          </cell>
          <cell r="B72" t="str">
            <v>А/м 185</v>
          </cell>
          <cell r="C72">
            <v>2086.56</v>
          </cell>
          <cell r="D72">
            <v>16.299976564330912</v>
          </cell>
          <cell r="E72">
            <v>217.56824417903908</v>
          </cell>
          <cell r="F72">
            <v>16.3</v>
          </cell>
          <cell r="G72">
            <v>31</v>
          </cell>
        </row>
        <row r="73">
          <cell r="A73">
            <v>90990270</v>
          </cell>
          <cell r="B73" t="str">
            <v>А/м 17</v>
          </cell>
          <cell r="C73">
            <v>1766.54</v>
          </cell>
          <cell r="D73">
            <v>13.800015623779393</v>
          </cell>
          <cell r="E73">
            <v>184.19935495362688</v>
          </cell>
          <cell r="F73">
            <v>13.8</v>
          </cell>
          <cell r="G73">
            <v>31</v>
          </cell>
        </row>
        <row r="74">
          <cell r="A74">
            <v>90987349</v>
          </cell>
          <cell r="B74" t="str">
            <v>А/м 130</v>
          </cell>
          <cell r="C74">
            <v>2829.02</v>
          </cell>
          <cell r="D74">
            <v>22.099992188110306</v>
          </cell>
          <cell r="E74">
            <v>294.98548527115696</v>
          </cell>
          <cell r="F74">
            <v>22.1</v>
          </cell>
          <cell r="G74">
            <v>31</v>
          </cell>
        </row>
        <row r="75">
          <cell r="A75">
            <v>90987361</v>
          </cell>
          <cell r="B75" t="str">
            <v>А/м 172</v>
          </cell>
          <cell r="C75">
            <v>2137.77</v>
          </cell>
          <cell r="D75">
            <v>16.700023435669088</v>
          </cell>
          <cell r="E75">
            <v>222.90797549968579</v>
          </cell>
          <cell r="F75">
            <v>16.7</v>
          </cell>
          <cell r="G75">
            <v>31</v>
          </cell>
        </row>
        <row r="76">
          <cell r="A76">
            <v>90987408</v>
          </cell>
          <cell r="B76" t="str">
            <v>А/м 47</v>
          </cell>
          <cell r="C76">
            <v>1868.95</v>
          </cell>
          <cell r="D76">
            <v>14.600031247558785</v>
          </cell>
          <cell r="E76">
            <v>194.87777488230154</v>
          </cell>
          <cell r="F76">
            <v>14.6</v>
          </cell>
          <cell r="G76">
            <v>31</v>
          </cell>
        </row>
        <row r="77">
          <cell r="A77">
            <v>90987430</v>
          </cell>
          <cell r="B77" t="str">
            <v>А/м 75</v>
          </cell>
          <cell r="C77">
            <v>-934.48</v>
          </cell>
          <cell r="D77">
            <v>-7.3000546832278737</v>
          </cell>
          <cell r="E77">
            <v>-97.43940879746016</v>
          </cell>
          <cell r="F77">
            <v>14.6</v>
          </cell>
          <cell r="G77">
            <v>-15.5</v>
          </cell>
        </row>
        <row r="78">
          <cell r="A78">
            <v>90989597</v>
          </cell>
          <cell r="B78" t="str">
            <v>А/м 169</v>
          </cell>
          <cell r="C78">
            <v>1868.95</v>
          </cell>
          <cell r="D78">
            <v>14.600031247558785</v>
          </cell>
          <cell r="E78">
            <v>194.87777488230154</v>
          </cell>
          <cell r="F78">
            <v>14.6</v>
          </cell>
          <cell r="G78">
            <v>31</v>
          </cell>
        </row>
        <row r="79">
          <cell r="A79">
            <v>90990094</v>
          </cell>
          <cell r="B79" t="str">
            <v>А/м 203</v>
          </cell>
          <cell r="C79">
            <v>1766.54</v>
          </cell>
          <cell r="D79">
            <v>13.800015623779393</v>
          </cell>
          <cell r="E79">
            <v>184.19935495362688</v>
          </cell>
          <cell r="F79">
            <v>13.8</v>
          </cell>
          <cell r="G79">
            <v>31</v>
          </cell>
        </row>
        <row r="80">
          <cell r="A80">
            <v>90989291</v>
          </cell>
          <cell r="B80" t="str">
            <v>А/м 227</v>
          </cell>
          <cell r="C80">
            <v>1894.55</v>
          </cell>
          <cell r="D80">
            <v>14.800015623779393</v>
          </cell>
          <cell r="E80">
            <v>197.54711918631551</v>
          </cell>
          <cell r="F80">
            <v>14.8</v>
          </cell>
          <cell r="G80">
            <v>31</v>
          </cell>
        </row>
        <row r="81">
          <cell r="A81">
            <v>90989486</v>
          </cell>
          <cell r="B81" t="str">
            <v>А/м 210</v>
          </cell>
          <cell r="C81">
            <v>1766.54</v>
          </cell>
          <cell r="D81">
            <v>13.800015623779393</v>
          </cell>
          <cell r="E81">
            <v>184.19935495362688</v>
          </cell>
          <cell r="F81">
            <v>13.8</v>
          </cell>
          <cell r="G81">
            <v>31</v>
          </cell>
        </row>
        <row r="82">
          <cell r="A82">
            <v>90989595</v>
          </cell>
          <cell r="B82" t="str">
            <v>А/м 149</v>
          </cell>
          <cell r="C82">
            <v>1868.95</v>
          </cell>
          <cell r="D82">
            <v>14.600031247558785</v>
          </cell>
          <cell r="E82">
            <v>194.87777488230154</v>
          </cell>
          <cell r="F82">
            <v>14.6</v>
          </cell>
          <cell r="G82">
            <v>31</v>
          </cell>
        </row>
        <row r="83">
          <cell r="A83">
            <v>90990159</v>
          </cell>
          <cell r="B83" t="str">
            <v>А/м 164</v>
          </cell>
          <cell r="C83">
            <v>1945.75</v>
          </cell>
          <cell r="D83">
            <v>15.199984376220609</v>
          </cell>
          <cell r="E83">
            <v>202.88580779434349</v>
          </cell>
          <cell r="F83">
            <v>15.2</v>
          </cell>
          <cell r="G83">
            <v>31</v>
          </cell>
        </row>
        <row r="84">
          <cell r="A84">
            <v>90987384</v>
          </cell>
          <cell r="B84" t="str">
            <v>А/м 258</v>
          </cell>
          <cell r="C84">
            <v>-1525.45</v>
          </cell>
          <cell r="D84">
            <v>-11.916647136942428</v>
          </cell>
          <cell r="E84">
            <v>-159.06059642805155</v>
          </cell>
          <cell r="F84">
            <v>14.3</v>
          </cell>
          <cell r="G84">
            <v>-25.8</v>
          </cell>
        </row>
        <row r="85">
          <cell r="A85">
            <v>90987388</v>
          </cell>
          <cell r="B85" t="str">
            <v>А/м 262</v>
          </cell>
          <cell r="C85">
            <v>678.45</v>
          </cell>
          <cell r="D85">
            <v>5.2999765643309127</v>
          </cell>
          <cell r="E85">
            <v>70.74283761946414</v>
          </cell>
          <cell r="F85">
            <v>5.3</v>
          </cell>
          <cell r="G85">
            <v>31</v>
          </cell>
        </row>
        <row r="86">
          <cell r="A86">
            <v>90987432</v>
          </cell>
          <cell r="B86" t="str">
            <v>А/м 78</v>
          </cell>
          <cell r="C86">
            <v>1779.34</v>
          </cell>
          <cell r="D86">
            <v>13.900007811889697</v>
          </cell>
          <cell r="E86">
            <v>185.5340271056339</v>
          </cell>
          <cell r="F86">
            <v>13.9</v>
          </cell>
          <cell r="G86">
            <v>31</v>
          </cell>
        </row>
        <row r="87">
          <cell r="A87">
            <v>90987436</v>
          </cell>
          <cell r="B87" t="str">
            <v>А/м 83</v>
          </cell>
          <cell r="C87">
            <v>1984.16</v>
          </cell>
          <cell r="D87">
            <v>15.500039059448483</v>
          </cell>
          <cell r="E87">
            <v>206.89086696298321</v>
          </cell>
          <cell r="F87">
            <v>15.5</v>
          </cell>
          <cell r="G87">
            <v>31</v>
          </cell>
        </row>
        <row r="88">
          <cell r="A88">
            <v>90989816</v>
          </cell>
          <cell r="B88" t="str">
            <v>А/м 100</v>
          </cell>
          <cell r="C88">
            <v>1945.75</v>
          </cell>
          <cell r="D88">
            <v>15.199984376220609</v>
          </cell>
          <cell r="E88">
            <v>202.88580779434349</v>
          </cell>
          <cell r="F88">
            <v>15.2</v>
          </cell>
          <cell r="G88">
            <v>31</v>
          </cell>
        </row>
        <row r="89">
          <cell r="A89">
            <v>90990090</v>
          </cell>
          <cell r="B89" t="str">
            <v>А/м 16</v>
          </cell>
          <cell r="C89">
            <v>1766.54</v>
          </cell>
          <cell r="D89">
            <v>13.800015623779393</v>
          </cell>
          <cell r="E89">
            <v>184.19935495362688</v>
          </cell>
          <cell r="F89">
            <v>13.8</v>
          </cell>
          <cell r="G89">
            <v>31</v>
          </cell>
        </row>
        <row r="90">
          <cell r="A90">
            <v>90990167</v>
          </cell>
          <cell r="B90" t="str">
            <v>А/м 8</v>
          </cell>
          <cell r="C90">
            <v>1843.34</v>
          </cell>
          <cell r="D90">
            <v>14.399968752441216</v>
          </cell>
          <cell r="E90">
            <v>192.20738786566881</v>
          </cell>
          <cell r="F90">
            <v>14.4</v>
          </cell>
          <cell r="G90">
            <v>31</v>
          </cell>
        </row>
        <row r="91">
          <cell r="A91">
            <v>90989353</v>
          </cell>
          <cell r="B91" t="str">
            <v>А/м 220</v>
          </cell>
          <cell r="C91">
            <v>1766.54</v>
          </cell>
          <cell r="D91">
            <v>13.800015623779393</v>
          </cell>
          <cell r="E91">
            <v>184.19935495362688</v>
          </cell>
          <cell r="F91">
            <v>13.8</v>
          </cell>
          <cell r="G91">
            <v>31</v>
          </cell>
        </row>
        <row r="92">
          <cell r="A92">
            <v>90989474</v>
          </cell>
          <cell r="B92" t="str">
            <v>А/м 190</v>
          </cell>
          <cell r="C92">
            <v>1920.15</v>
          </cell>
          <cell r="D92">
            <v>15.000000000000002</v>
          </cell>
          <cell r="E92">
            <v>200.21646349032952</v>
          </cell>
          <cell r="F92">
            <v>15</v>
          </cell>
          <cell r="G92">
            <v>31</v>
          </cell>
        </row>
        <row r="93">
          <cell r="A93">
            <v>90987352</v>
          </cell>
          <cell r="B93" t="str">
            <v>А/м 14</v>
          </cell>
          <cell r="C93">
            <v>1766.54</v>
          </cell>
          <cell r="D93">
            <v>13.800015623779393</v>
          </cell>
          <cell r="E93">
            <v>184.19935495362688</v>
          </cell>
          <cell r="F93">
            <v>13.8</v>
          </cell>
          <cell r="G93">
            <v>31</v>
          </cell>
        </row>
        <row r="94">
          <cell r="A94">
            <v>90987358</v>
          </cell>
          <cell r="B94" t="str">
            <v>А/м 147</v>
          </cell>
          <cell r="C94">
            <v>-1433.71</v>
          </cell>
          <cell r="D94">
            <v>-11.199984376220609</v>
          </cell>
          <cell r="E94">
            <v>-149.49475086358896</v>
          </cell>
          <cell r="F94">
            <v>14</v>
          </cell>
          <cell r="G94">
            <v>-24.8</v>
          </cell>
        </row>
        <row r="95">
          <cell r="A95">
            <v>90987387</v>
          </cell>
          <cell r="B95" t="str">
            <v>А/м 261</v>
          </cell>
          <cell r="C95">
            <v>768.06</v>
          </cell>
          <cell r="D95">
            <v>6</v>
          </cell>
          <cell r="E95">
            <v>80.086585396131795</v>
          </cell>
          <cell r="F95">
            <v>6</v>
          </cell>
          <cell r="G95">
            <v>31</v>
          </cell>
        </row>
        <row r="96">
          <cell r="A96">
            <v>90987428</v>
          </cell>
          <cell r="B96" t="str">
            <v>А/м 71</v>
          </cell>
          <cell r="C96">
            <v>1920.15</v>
          </cell>
          <cell r="D96">
            <v>15.000000000000002</v>
          </cell>
          <cell r="E96">
            <v>200.21646349032952</v>
          </cell>
          <cell r="F96">
            <v>15</v>
          </cell>
          <cell r="G96">
            <v>31</v>
          </cell>
        </row>
        <row r="97">
          <cell r="A97">
            <v>90987440</v>
          </cell>
          <cell r="B97" t="str">
            <v>А/м 87</v>
          </cell>
          <cell r="C97">
            <v>1715.33</v>
          </cell>
          <cell r="D97">
            <v>13.399968752441216</v>
          </cell>
          <cell r="E97">
            <v>178.85962363298017</v>
          </cell>
          <cell r="F97">
            <v>13.4</v>
          </cell>
          <cell r="G97">
            <v>31</v>
          </cell>
        </row>
        <row r="98">
          <cell r="A98">
            <v>90990151</v>
          </cell>
          <cell r="B98" t="str">
            <v>А/м 127</v>
          </cell>
          <cell r="C98">
            <v>1894.55</v>
          </cell>
          <cell r="D98">
            <v>14.800015623779393</v>
          </cell>
          <cell r="E98">
            <v>197.54711918631551</v>
          </cell>
          <cell r="F98">
            <v>14.8</v>
          </cell>
          <cell r="G98">
            <v>31</v>
          </cell>
        </row>
        <row r="99">
          <cell r="A99">
            <v>90987340</v>
          </cell>
          <cell r="B99" t="str">
            <v>А/м 107</v>
          </cell>
          <cell r="C99">
            <v>1881.75</v>
          </cell>
          <cell r="D99">
            <v>14.70002343566909</v>
          </cell>
          <cell r="E99">
            <v>196.21244703430855</v>
          </cell>
          <cell r="F99">
            <v>14.7</v>
          </cell>
          <cell r="G99">
            <v>31</v>
          </cell>
        </row>
        <row r="100">
          <cell r="A100">
            <v>90987395</v>
          </cell>
          <cell r="B100" t="str">
            <v>А/м 269</v>
          </cell>
          <cell r="C100">
            <v>1254.5</v>
          </cell>
          <cell r="D100">
            <v>9.8000156237793927</v>
          </cell>
          <cell r="E100">
            <v>130.80829802287235</v>
          </cell>
          <cell r="F100">
            <v>9.8000000000000007</v>
          </cell>
          <cell r="G100">
            <v>31</v>
          </cell>
        </row>
        <row r="101">
          <cell r="A101">
            <v>90987439</v>
          </cell>
          <cell r="B101" t="str">
            <v>А/м 86</v>
          </cell>
          <cell r="C101">
            <v>1779.34</v>
          </cell>
          <cell r="D101">
            <v>13.900007811889697</v>
          </cell>
          <cell r="E101">
            <v>185.5340271056339</v>
          </cell>
          <cell r="F101">
            <v>13.9</v>
          </cell>
          <cell r="G101">
            <v>31</v>
          </cell>
        </row>
        <row r="102">
          <cell r="A102">
            <v>90989364</v>
          </cell>
          <cell r="B102" t="str">
            <v>А/м 242</v>
          </cell>
          <cell r="C102">
            <v>2355.38</v>
          </cell>
          <cell r="D102">
            <v>18.399968752441218</v>
          </cell>
          <cell r="E102">
            <v>245.59844479642337</v>
          </cell>
          <cell r="F102">
            <v>18.399999999999999</v>
          </cell>
          <cell r="G102">
            <v>31</v>
          </cell>
        </row>
        <row r="103">
          <cell r="A103">
            <v>90989683</v>
          </cell>
          <cell r="B103" t="str">
            <v>А/м 33</v>
          </cell>
          <cell r="C103">
            <v>1907.35</v>
          </cell>
          <cell r="D103">
            <v>14.900007811889697</v>
          </cell>
          <cell r="E103">
            <v>198.88179133832253</v>
          </cell>
          <cell r="F103">
            <v>14.9</v>
          </cell>
          <cell r="G103">
            <v>31</v>
          </cell>
        </row>
        <row r="104">
          <cell r="A104">
            <v>90989798</v>
          </cell>
          <cell r="B104" t="str">
            <v>А/м 240</v>
          </cell>
          <cell r="C104">
            <v>1830.54</v>
          </cell>
          <cell r="D104">
            <v>14.299976564330912</v>
          </cell>
          <cell r="E104">
            <v>190.87271571366182</v>
          </cell>
          <cell r="F104">
            <v>14.3</v>
          </cell>
          <cell r="G104">
            <v>31</v>
          </cell>
        </row>
        <row r="105">
          <cell r="A105">
            <v>90989876</v>
          </cell>
          <cell r="B105" t="str">
            <v>А/м 131</v>
          </cell>
          <cell r="C105">
            <v>1843.34</v>
          </cell>
          <cell r="D105">
            <v>14.399968752441216</v>
          </cell>
          <cell r="E105">
            <v>192.20738786566881</v>
          </cell>
          <cell r="F105">
            <v>14.4</v>
          </cell>
          <cell r="G105">
            <v>31</v>
          </cell>
        </row>
        <row r="106">
          <cell r="A106">
            <v>90990224</v>
          </cell>
          <cell r="B106" t="str">
            <v>А/м 224</v>
          </cell>
          <cell r="C106">
            <v>1830.54</v>
          </cell>
          <cell r="D106">
            <v>14.299976564330912</v>
          </cell>
          <cell r="E106">
            <v>190.87271571366182</v>
          </cell>
          <cell r="F106">
            <v>14.3</v>
          </cell>
          <cell r="G106">
            <v>31</v>
          </cell>
        </row>
        <row r="107">
          <cell r="A107">
            <v>90987336</v>
          </cell>
          <cell r="B107" t="str">
            <v>А/м 103</v>
          </cell>
          <cell r="C107">
            <v>242.81</v>
          </cell>
          <cell r="D107">
            <v>1.8968049371142881</v>
          </cell>
          <cell r="E107">
            <v>25.318105096001304</v>
          </cell>
          <cell r="F107">
            <v>14.7</v>
          </cell>
          <cell r="G107">
            <v>4</v>
          </cell>
        </row>
        <row r="108">
          <cell r="A108">
            <v>90987406</v>
          </cell>
          <cell r="B108" t="str">
            <v>А/м 45</v>
          </cell>
          <cell r="C108">
            <v>-7373.36</v>
          </cell>
          <cell r="D108">
            <v>-57.599875009764865</v>
          </cell>
          <cell r="E108">
            <v>-768.82955146267523</v>
          </cell>
          <cell r="F108">
            <v>14.4</v>
          </cell>
          <cell r="G108">
            <v>-124</v>
          </cell>
        </row>
        <row r="109">
          <cell r="A109">
            <v>90989545</v>
          </cell>
          <cell r="B109" t="str">
            <v>А/м 150</v>
          </cell>
          <cell r="C109">
            <v>1868.95</v>
          </cell>
          <cell r="D109">
            <v>14.600031247558785</v>
          </cell>
          <cell r="E109">
            <v>194.87777488230154</v>
          </cell>
          <cell r="F109">
            <v>14.6</v>
          </cell>
          <cell r="G109">
            <v>31</v>
          </cell>
        </row>
        <row r="110">
          <cell r="A110">
            <v>90989736</v>
          </cell>
          <cell r="B110" t="str">
            <v>А/м 161</v>
          </cell>
          <cell r="C110">
            <v>1868.95</v>
          </cell>
          <cell r="D110">
            <v>14.600031247558785</v>
          </cell>
          <cell r="E110">
            <v>194.87777488230154</v>
          </cell>
          <cell r="F110">
            <v>14.6</v>
          </cell>
          <cell r="G110">
            <v>31</v>
          </cell>
        </row>
        <row r="111">
          <cell r="A111">
            <v>90987373</v>
          </cell>
          <cell r="B111" t="str">
            <v>А/м 22</v>
          </cell>
          <cell r="C111">
            <v>-1974.77</v>
          </cell>
          <cell r="D111">
            <v>-15.426685415201938</v>
          </cell>
          <cell r="E111">
            <v>-205.9117598139718</v>
          </cell>
          <cell r="F111">
            <v>17.8</v>
          </cell>
          <cell r="G111">
            <v>-26.9</v>
          </cell>
        </row>
        <row r="112">
          <cell r="A112">
            <v>90989473</v>
          </cell>
          <cell r="B112" t="str">
            <v>А/м 176</v>
          </cell>
          <cell r="C112">
            <v>1907.35</v>
          </cell>
          <cell r="D112">
            <v>14.900007811889697</v>
          </cell>
          <cell r="E112">
            <v>198.88179133832253</v>
          </cell>
          <cell r="F112">
            <v>14.9</v>
          </cell>
          <cell r="G112">
            <v>31</v>
          </cell>
        </row>
        <row r="113">
          <cell r="A113">
            <v>90989991</v>
          </cell>
          <cell r="B113" t="str">
            <v>А/м 226</v>
          </cell>
          <cell r="C113">
            <v>1894.55</v>
          </cell>
          <cell r="D113">
            <v>14.800015623779393</v>
          </cell>
          <cell r="E113">
            <v>197.54711918631551</v>
          </cell>
          <cell r="F113">
            <v>14.8</v>
          </cell>
          <cell r="G113">
            <v>31</v>
          </cell>
        </row>
        <row r="114">
          <cell r="A114">
            <v>90987414</v>
          </cell>
          <cell r="B114" t="str">
            <v>А/м 53</v>
          </cell>
          <cell r="C114">
            <v>2022.56</v>
          </cell>
          <cell r="D114">
            <v>15.800015623779393</v>
          </cell>
          <cell r="E114">
            <v>210.89488341900415</v>
          </cell>
          <cell r="F114">
            <v>15.8</v>
          </cell>
          <cell r="G114">
            <v>31</v>
          </cell>
        </row>
        <row r="115">
          <cell r="A115">
            <v>90989887</v>
          </cell>
          <cell r="B115" t="str">
            <v>А/м 197</v>
          </cell>
          <cell r="C115">
            <v>1715.33</v>
          </cell>
          <cell r="D115">
            <v>13.399968752441216</v>
          </cell>
          <cell r="E115">
            <v>178.85962363298017</v>
          </cell>
          <cell r="F115">
            <v>13.4</v>
          </cell>
          <cell r="G115">
            <v>31</v>
          </cell>
        </row>
        <row r="116">
          <cell r="A116">
            <v>90990049</v>
          </cell>
          <cell r="B116" t="str">
            <v>А/м 124</v>
          </cell>
          <cell r="C116">
            <v>1868.95</v>
          </cell>
          <cell r="D116">
            <v>14.600031247558785</v>
          </cell>
          <cell r="E116">
            <v>194.87777488230154</v>
          </cell>
          <cell r="F116">
            <v>14.6</v>
          </cell>
          <cell r="G116">
            <v>31</v>
          </cell>
        </row>
        <row r="117">
          <cell r="A117">
            <v>90990113</v>
          </cell>
          <cell r="B117" t="str">
            <v>А/м 148</v>
          </cell>
          <cell r="C117">
            <v>1868.95</v>
          </cell>
          <cell r="D117">
            <v>14.600031247558785</v>
          </cell>
          <cell r="E117">
            <v>194.87777488230154</v>
          </cell>
          <cell r="F117">
            <v>14.6</v>
          </cell>
          <cell r="G117">
            <v>31</v>
          </cell>
        </row>
        <row r="118">
          <cell r="A118">
            <v>90990276</v>
          </cell>
          <cell r="B118" t="str">
            <v>А/м 108</v>
          </cell>
          <cell r="C118">
            <v>1881.75</v>
          </cell>
          <cell r="D118">
            <v>14.70002343566909</v>
          </cell>
          <cell r="E118">
            <v>196.21244703430855</v>
          </cell>
          <cell r="F118">
            <v>14.7</v>
          </cell>
          <cell r="G118">
            <v>31</v>
          </cell>
        </row>
        <row r="119">
          <cell r="A119">
            <v>90987444</v>
          </cell>
          <cell r="B119" t="str">
            <v>А/м 90</v>
          </cell>
          <cell r="C119">
            <v>1830.54</v>
          </cell>
          <cell r="D119">
            <v>14.299976564330912</v>
          </cell>
          <cell r="E119">
            <v>190.87271571366182</v>
          </cell>
          <cell r="F119">
            <v>14.3</v>
          </cell>
          <cell r="G119">
            <v>31</v>
          </cell>
        </row>
        <row r="120">
          <cell r="A120">
            <v>90989542</v>
          </cell>
          <cell r="B120" t="str">
            <v>А/м 186</v>
          </cell>
          <cell r="C120">
            <v>1868.95</v>
          </cell>
          <cell r="D120">
            <v>14.600031247558785</v>
          </cell>
          <cell r="E120">
            <v>194.87777488230154</v>
          </cell>
          <cell r="F120">
            <v>14.6</v>
          </cell>
          <cell r="G120">
            <v>31</v>
          </cell>
        </row>
        <row r="121">
          <cell r="A121">
            <v>90989830</v>
          </cell>
          <cell r="B121" t="str">
            <v>А/м 180</v>
          </cell>
          <cell r="C121">
            <v>1856.15</v>
          </cell>
          <cell r="D121">
            <v>14.500039059448483</v>
          </cell>
          <cell r="E121">
            <v>193.54310273029458</v>
          </cell>
          <cell r="F121">
            <v>14.5</v>
          </cell>
          <cell r="G121">
            <v>31</v>
          </cell>
        </row>
        <row r="122">
          <cell r="A122">
            <v>90987355</v>
          </cell>
          <cell r="B122" t="str">
            <v>А/м 143</v>
          </cell>
          <cell r="C122">
            <v>1843.34</v>
          </cell>
          <cell r="D122">
            <v>14.399968752441216</v>
          </cell>
          <cell r="E122">
            <v>192.20738786566881</v>
          </cell>
          <cell r="F122">
            <v>14.4</v>
          </cell>
          <cell r="G122">
            <v>31</v>
          </cell>
        </row>
        <row r="123">
          <cell r="A123">
            <v>90987381</v>
          </cell>
          <cell r="B123" t="str">
            <v>А/м 254</v>
          </cell>
          <cell r="C123">
            <v>2854.62</v>
          </cell>
          <cell r="D123">
            <v>22.299976564330912</v>
          </cell>
          <cell r="E123">
            <v>297.65482957517088</v>
          </cell>
          <cell r="F123">
            <v>22.3</v>
          </cell>
          <cell r="G123">
            <v>31</v>
          </cell>
        </row>
        <row r="124">
          <cell r="A124">
            <v>90987403</v>
          </cell>
          <cell r="B124" t="str">
            <v>А/м 42</v>
          </cell>
          <cell r="C124">
            <v>2035.36</v>
          </cell>
          <cell r="D124">
            <v>15.900007811889697</v>
          </cell>
          <cell r="E124">
            <v>212.22955557101116</v>
          </cell>
          <cell r="F124">
            <v>15.9</v>
          </cell>
          <cell r="G124">
            <v>31</v>
          </cell>
        </row>
        <row r="125">
          <cell r="A125">
            <v>90989548</v>
          </cell>
          <cell r="B125" t="str">
            <v>А/м 129</v>
          </cell>
          <cell r="C125">
            <v>2419.39</v>
          </cell>
          <cell r="D125">
            <v>18.900007811889697</v>
          </cell>
          <cell r="E125">
            <v>252.27284826907706</v>
          </cell>
          <cell r="F125">
            <v>18.899999999999999</v>
          </cell>
          <cell r="G125">
            <v>31</v>
          </cell>
        </row>
        <row r="126">
          <cell r="A126">
            <v>90989561</v>
          </cell>
          <cell r="B126" t="str">
            <v>А/м 231</v>
          </cell>
          <cell r="C126">
            <v>1817.74</v>
          </cell>
          <cell r="D126">
            <v>14.199984376220609</v>
          </cell>
          <cell r="E126">
            <v>189.53804356165486</v>
          </cell>
          <cell r="F126">
            <v>14.2</v>
          </cell>
          <cell r="G126">
            <v>31</v>
          </cell>
        </row>
        <row r="127">
          <cell r="A127">
            <v>90989633</v>
          </cell>
          <cell r="B127" t="str">
            <v>А/м 170</v>
          </cell>
          <cell r="C127">
            <v>1792.14</v>
          </cell>
          <cell r="D127">
            <v>14.000000000000002</v>
          </cell>
          <cell r="E127">
            <v>186.86869925764088</v>
          </cell>
          <cell r="F127">
            <v>14</v>
          </cell>
          <cell r="G127">
            <v>31</v>
          </cell>
        </row>
        <row r="128">
          <cell r="A128">
            <v>90990051</v>
          </cell>
          <cell r="B128" t="str">
            <v>А/м 6</v>
          </cell>
          <cell r="C128">
            <v>1920.15</v>
          </cell>
          <cell r="D128">
            <v>15.000000000000002</v>
          </cell>
          <cell r="E128">
            <v>200.21646349032952</v>
          </cell>
          <cell r="F128">
            <v>15</v>
          </cell>
          <cell r="G128">
            <v>31</v>
          </cell>
        </row>
        <row r="129">
          <cell r="A129">
            <v>90987450</v>
          </cell>
          <cell r="B129" t="str">
            <v>А/м 97</v>
          </cell>
          <cell r="C129">
            <v>1881.75</v>
          </cell>
          <cell r="D129">
            <v>14.70002343566909</v>
          </cell>
          <cell r="E129">
            <v>196.21244703430855</v>
          </cell>
          <cell r="F129">
            <v>14.7</v>
          </cell>
          <cell r="G129">
            <v>31</v>
          </cell>
        </row>
        <row r="130">
          <cell r="A130">
            <v>90989428</v>
          </cell>
          <cell r="B130" t="str">
            <v>А/м 235</v>
          </cell>
          <cell r="C130">
            <v>1830.54</v>
          </cell>
          <cell r="D130">
            <v>14.299976564330912</v>
          </cell>
          <cell r="E130">
            <v>190.87271571366182</v>
          </cell>
          <cell r="F130">
            <v>14.3</v>
          </cell>
          <cell r="G130">
            <v>31</v>
          </cell>
        </row>
        <row r="131">
          <cell r="A131">
            <v>90990166</v>
          </cell>
          <cell r="B131" t="str">
            <v>А/м 15</v>
          </cell>
          <cell r="C131">
            <v>1843.34</v>
          </cell>
          <cell r="D131">
            <v>14.399968752441216</v>
          </cell>
          <cell r="E131">
            <v>192.20738786566881</v>
          </cell>
          <cell r="F131">
            <v>14.4</v>
          </cell>
          <cell r="G131">
            <v>31</v>
          </cell>
        </row>
        <row r="132">
          <cell r="A132">
            <v>90990191</v>
          </cell>
          <cell r="B132" t="str">
            <v>А/м 135</v>
          </cell>
          <cell r="C132">
            <v>1843.34</v>
          </cell>
          <cell r="D132">
            <v>14.399968752441216</v>
          </cell>
          <cell r="E132">
            <v>192.20738786566881</v>
          </cell>
          <cell r="F132">
            <v>14.4</v>
          </cell>
          <cell r="G132">
            <v>31</v>
          </cell>
        </row>
        <row r="133">
          <cell r="A133">
            <v>90987402</v>
          </cell>
          <cell r="B133" t="str">
            <v>А/м 41</v>
          </cell>
          <cell r="C133">
            <v>1843.34</v>
          </cell>
          <cell r="D133">
            <v>14.399968752441216</v>
          </cell>
          <cell r="E133">
            <v>192.20738786566881</v>
          </cell>
          <cell r="F133">
            <v>14.4</v>
          </cell>
          <cell r="G133">
            <v>31</v>
          </cell>
        </row>
        <row r="134">
          <cell r="A134">
            <v>90987417</v>
          </cell>
          <cell r="B134" t="str">
            <v>А/м 56</v>
          </cell>
          <cell r="C134">
            <v>1868.95</v>
          </cell>
          <cell r="D134">
            <v>14.600031247558785</v>
          </cell>
          <cell r="E134">
            <v>194.87777488230154</v>
          </cell>
          <cell r="F134">
            <v>14.6</v>
          </cell>
          <cell r="G134">
            <v>31</v>
          </cell>
        </row>
        <row r="135">
          <cell r="A135">
            <v>90989414</v>
          </cell>
          <cell r="B135" t="str">
            <v>А/м 248</v>
          </cell>
          <cell r="C135">
            <v>1881.75</v>
          </cell>
          <cell r="D135">
            <v>14.70002343566909</v>
          </cell>
          <cell r="E135">
            <v>196.21244703430855</v>
          </cell>
          <cell r="F135">
            <v>14.7</v>
          </cell>
          <cell r="G135">
            <v>31</v>
          </cell>
        </row>
        <row r="136">
          <cell r="A136">
            <v>90989773</v>
          </cell>
          <cell r="B136" t="str">
            <v>А/м 118</v>
          </cell>
          <cell r="C136">
            <v>1958.55</v>
          </cell>
          <cell r="D136">
            <v>15.299976564330912</v>
          </cell>
          <cell r="E136">
            <v>204.22047994635045</v>
          </cell>
          <cell r="F136">
            <v>15.3</v>
          </cell>
          <cell r="G136">
            <v>31</v>
          </cell>
        </row>
        <row r="137">
          <cell r="A137">
            <v>90989997</v>
          </cell>
          <cell r="B137" t="str">
            <v>А/м 250</v>
          </cell>
          <cell r="C137">
            <v>1856.15</v>
          </cell>
          <cell r="D137">
            <v>14.500039059448483</v>
          </cell>
          <cell r="E137">
            <v>193.54310273029458</v>
          </cell>
          <cell r="F137">
            <v>14.5</v>
          </cell>
          <cell r="G137">
            <v>31</v>
          </cell>
        </row>
        <row r="138">
          <cell r="A138">
            <v>90990130</v>
          </cell>
          <cell r="B138" t="str">
            <v>А/м 29</v>
          </cell>
          <cell r="C138">
            <v>-1464.43</v>
          </cell>
          <cell r="D138">
            <v>-11.439965627685339</v>
          </cell>
          <cell r="E138">
            <v>-152.69796402840572</v>
          </cell>
          <cell r="F138">
            <v>14.3</v>
          </cell>
          <cell r="G138">
            <v>-24.8</v>
          </cell>
        </row>
        <row r="139">
          <cell r="A139">
            <v>90987357</v>
          </cell>
          <cell r="B139" t="str">
            <v>А/м 146</v>
          </cell>
          <cell r="C139">
            <v>2765.02</v>
          </cell>
          <cell r="D139">
            <v>21.600031247558785</v>
          </cell>
          <cell r="E139">
            <v>288.31212451112197</v>
          </cell>
          <cell r="F139">
            <v>21.6</v>
          </cell>
          <cell r="G139">
            <v>31</v>
          </cell>
        </row>
        <row r="140">
          <cell r="A140">
            <v>90987401</v>
          </cell>
          <cell r="B140" t="str">
            <v>А/м 4</v>
          </cell>
          <cell r="C140">
            <v>1856.15</v>
          </cell>
          <cell r="D140">
            <v>14.500039059448483</v>
          </cell>
          <cell r="E140">
            <v>193.54310273029458</v>
          </cell>
          <cell r="F140">
            <v>14.5</v>
          </cell>
          <cell r="G140">
            <v>31</v>
          </cell>
        </row>
        <row r="141">
          <cell r="A141">
            <v>90987438</v>
          </cell>
          <cell r="B141" t="str">
            <v>А/м 85</v>
          </cell>
          <cell r="C141">
            <v>1843.34</v>
          </cell>
          <cell r="D141">
            <v>14.399968752441216</v>
          </cell>
          <cell r="E141">
            <v>192.20738786566881</v>
          </cell>
          <cell r="F141">
            <v>14.4</v>
          </cell>
          <cell r="G141">
            <v>31</v>
          </cell>
        </row>
        <row r="142">
          <cell r="A142">
            <v>90987449</v>
          </cell>
          <cell r="B142" t="str">
            <v>А/м 96</v>
          </cell>
          <cell r="C142">
            <v>1881.75</v>
          </cell>
          <cell r="D142">
            <v>14.70002343566909</v>
          </cell>
          <cell r="E142">
            <v>196.21244703430855</v>
          </cell>
          <cell r="F142">
            <v>14.7</v>
          </cell>
          <cell r="G142">
            <v>31</v>
          </cell>
        </row>
        <row r="143">
          <cell r="A143">
            <v>90989374</v>
          </cell>
          <cell r="B143" t="str">
            <v>А/м 163</v>
          </cell>
          <cell r="C143">
            <v>1945.75</v>
          </cell>
          <cell r="D143">
            <v>15.199984376220609</v>
          </cell>
          <cell r="E143">
            <v>202.88580779434349</v>
          </cell>
          <cell r="F143">
            <v>15.2</v>
          </cell>
          <cell r="G143">
            <v>31</v>
          </cell>
        </row>
        <row r="144">
          <cell r="A144">
            <v>90989596</v>
          </cell>
          <cell r="B144" t="str">
            <v>А/м 189</v>
          </cell>
          <cell r="C144">
            <v>1830.54</v>
          </cell>
          <cell r="D144">
            <v>14.299976564330912</v>
          </cell>
          <cell r="E144">
            <v>190.87271571366182</v>
          </cell>
          <cell r="F144">
            <v>14.3</v>
          </cell>
          <cell r="G144">
            <v>31</v>
          </cell>
        </row>
        <row r="145">
          <cell r="A145">
            <v>90989735</v>
          </cell>
          <cell r="B145" t="str">
            <v>А/м 20</v>
          </cell>
          <cell r="C145">
            <v>2176.17</v>
          </cell>
          <cell r="D145">
            <v>17</v>
          </cell>
          <cell r="E145">
            <v>226.91199195570675</v>
          </cell>
          <cell r="F145">
            <v>17</v>
          </cell>
          <cell r="G145">
            <v>31</v>
          </cell>
        </row>
        <row r="146">
          <cell r="A146">
            <v>90990131</v>
          </cell>
          <cell r="B146" t="str">
            <v>А/м 111</v>
          </cell>
          <cell r="C146">
            <v>1881.75</v>
          </cell>
          <cell r="D146">
            <v>14.70002343566909</v>
          </cell>
          <cell r="E146">
            <v>196.21244703430855</v>
          </cell>
          <cell r="F146">
            <v>14.7</v>
          </cell>
          <cell r="G146">
            <v>31</v>
          </cell>
        </row>
        <row r="147">
          <cell r="A147">
            <v>90990264</v>
          </cell>
          <cell r="B147" t="str">
            <v>А/м 211</v>
          </cell>
          <cell r="C147">
            <v>1766.54</v>
          </cell>
          <cell r="D147">
            <v>13.800015623779393</v>
          </cell>
          <cell r="E147">
            <v>184.19935495362688</v>
          </cell>
          <cell r="F147">
            <v>13.8</v>
          </cell>
          <cell r="G147">
            <v>31</v>
          </cell>
        </row>
        <row r="148">
          <cell r="A148">
            <v>90987356</v>
          </cell>
          <cell r="B148" t="str">
            <v>А/м 145</v>
          </cell>
          <cell r="C148">
            <v>2150.5700000000002</v>
          </cell>
          <cell r="D148">
            <v>16.800015623779395</v>
          </cell>
          <cell r="E148">
            <v>224.24264765169281</v>
          </cell>
          <cell r="F148">
            <v>16.8</v>
          </cell>
          <cell r="G148">
            <v>31</v>
          </cell>
        </row>
        <row r="149">
          <cell r="A149">
            <v>90987415</v>
          </cell>
          <cell r="B149" t="str">
            <v>А/м 54</v>
          </cell>
          <cell r="C149">
            <v>-1303.99</v>
          </cell>
          <cell r="D149">
            <v>-10.186626044840247</v>
          </cell>
          <cell r="E149">
            <v>-135.96868277309312</v>
          </cell>
          <cell r="F149">
            <v>19.100000000000001</v>
          </cell>
          <cell r="G149">
            <v>-16.5</v>
          </cell>
        </row>
        <row r="150">
          <cell r="A150">
            <v>90989416</v>
          </cell>
          <cell r="B150" t="str">
            <v>А/м 26</v>
          </cell>
          <cell r="C150">
            <v>1766.54</v>
          </cell>
          <cell r="D150">
            <v>13.800015623779393</v>
          </cell>
          <cell r="E150">
            <v>184.19935495362688</v>
          </cell>
          <cell r="F150">
            <v>13.8</v>
          </cell>
          <cell r="G150">
            <v>31</v>
          </cell>
        </row>
        <row r="151">
          <cell r="A151">
            <v>90989460</v>
          </cell>
          <cell r="B151" t="str">
            <v>А/м 59</v>
          </cell>
          <cell r="C151">
            <v>1856.15</v>
          </cell>
          <cell r="D151">
            <v>14.500039059448483</v>
          </cell>
          <cell r="E151">
            <v>193.54310273029458</v>
          </cell>
          <cell r="F151">
            <v>14.5</v>
          </cell>
          <cell r="G151">
            <v>31</v>
          </cell>
        </row>
        <row r="152">
          <cell r="A152">
            <v>90989465</v>
          </cell>
          <cell r="B152" t="str">
            <v>А/м 251</v>
          </cell>
          <cell r="C152">
            <v>1779.34</v>
          </cell>
          <cell r="D152">
            <v>13.900007811889697</v>
          </cell>
          <cell r="E152">
            <v>185.5340271056339</v>
          </cell>
          <cell r="F152">
            <v>13.9</v>
          </cell>
          <cell r="G152">
            <v>31</v>
          </cell>
        </row>
        <row r="153">
          <cell r="A153">
            <v>90989491</v>
          </cell>
          <cell r="B153" t="str">
            <v>А/м 113</v>
          </cell>
          <cell r="C153">
            <v>1881.75</v>
          </cell>
          <cell r="D153">
            <v>14.70002343566909</v>
          </cell>
          <cell r="E153">
            <v>196.21244703430855</v>
          </cell>
          <cell r="F153">
            <v>14.7</v>
          </cell>
          <cell r="G153">
            <v>31</v>
          </cell>
        </row>
        <row r="154">
          <cell r="A154">
            <v>90989501</v>
          </cell>
          <cell r="B154" t="str">
            <v>А/м 209</v>
          </cell>
          <cell r="C154">
            <v>1766.54</v>
          </cell>
          <cell r="D154">
            <v>13.800015623779393</v>
          </cell>
          <cell r="E154">
            <v>184.19935495362688</v>
          </cell>
          <cell r="F154">
            <v>13.8</v>
          </cell>
          <cell r="G154">
            <v>31</v>
          </cell>
        </row>
        <row r="155">
          <cell r="A155">
            <v>90989852</v>
          </cell>
          <cell r="B155" t="str">
            <v>А/м 178</v>
          </cell>
          <cell r="C155">
            <v>1792.14</v>
          </cell>
          <cell r="D155">
            <v>14.000000000000002</v>
          </cell>
          <cell r="E155">
            <v>186.86869925764088</v>
          </cell>
          <cell r="F155">
            <v>14</v>
          </cell>
          <cell r="G155">
            <v>31</v>
          </cell>
        </row>
        <row r="156">
          <cell r="A156">
            <v>90989910</v>
          </cell>
          <cell r="B156" t="str">
            <v>А/м 195</v>
          </cell>
          <cell r="C156">
            <v>1856.15</v>
          </cell>
          <cell r="D156">
            <v>14.500039059448483</v>
          </cell>
          <cell r="E156">
            <v>193.54310273029458</v>
          </cell>
          <cell r="F156">
            <v>14.5</v>
          </cell>
          <cell r="G156">
            <v>31</v>
          </cell>
        </row>
        <row r="157">
          <cell r="A157">
            <v>90987338</v>
          </cell>
          <cell r="B157" t="str">
            <v>А/м 105</v>
          </cell>
          <cell r="C157">
            <v>1894.55</v>
          </cell>
          <cell r="D157">
            <v>14.800015623779393</v>
          </cell>
          <cell r="E157">
            <v>197.54711918631551</v>
          </cell>
          <cell r="F157">
            <v>14.8</v>
          </cell>
          <cell r="G157">
            <v>31</v>
          </cell>
        </row>
        <row r="158">
          <cell r="A158">
            <v>90989635</v>
          </cell>
          <cell r="B158" t="str">
            <v>А/м 200</v>
          </cell>
          <cell r="C158">
            <v>1907.35</v>
          </cell>
          <cell r="D158">
            <v>14.900007811889697</v>
          </cell>
          <cell r="E158">
            <v>198.88179133832253</v>
          </cell>
          <cell r="F158">
            <v>14.9</v>
          </cell>
          <cell r="G158">
            <v>31</v>
          </cell>
        </row>
        <row r="159">
          <cell r="A159">
            <v>90989680</v>
          </cell>
          <cell r="B159" t="str">
            <v>А/м 208</v>
          </cell>
          <cell r="C159">
            <v>2240.1799999999998</v>
          </cell>
          <cell r="D159">
            <v>17.500039059448479</v>
          </cell>
          <cell r="E159">
            <v>233.58639542836042</v>
          </cell>
          <cell r="F159">
            <v>17.5</v>
          </cell>
          <cell r="G159">
            <v>31</v>
          </cell>
        </row>
        <row r="160">
          <cell r="A160">
            <v>90989737</v>
          </cell>
          <cell r="B160" t="str">
            <v>А/м 237</v>
          </cell>
          <cell r="C160">
            <v>2035.36</v>
          </cell>
          <cell r="D160">
            <v>15.900007811889697</v>
          </cell>
          <cell r="E160">
            <v>212.22955557101116</v>
          </cell>
          <cell r="F160">
            <v>15.9</v>
          </cell>
          <cell r="G160">
            <v>31</v>
          </cell>
        </row>
        <row r="161">
          <cell r="A161">
            <v>90987335</v>
          </cell>
          <cell r="B161" t="str">
            <v>А/м 102</v>
          </cell>
          <cell r="C161">
            <v>1881.75</v>
          </cell>
          <cell r="D161">
            <v>14.70002343566909</v>
          </cell>
          <cell r="E161">
            <v>196.21244703430855</v>
          </cell>
          <cell r="F161">
            <v>14.7</v>
          </cell>
          <cell r="G161">
            <v>31</v>
          </cell>
        </row>
        <row r="162">
          <cell r="A162">
            <v>90987398</v>
          </cell>
          <cell r="B162" t="str">
            <v>А/м 35</v>
          </cell>
          <cell r="C162">
            <v>1843.34</v>
          </cell>
          <cell r="D162">
            <v>14.399968752441216</v>
          </cell>
          <cell r="E162">
            <v>192.20738786566881</v>
          </cell>
          <cell r="F162">
            <v>14.4</v>
          </cell>
          <cell r="G162">
            <v>31</v>
          </cell>
        </row>
        <row r="163">
          <cell r="A163">
            <v>90989726</v>
          </cell>
          <cell r="B163" t="str">
            <v>А/м 243</v>
          </cell>
          <cell r="C163">
            <v>1881.75</v>
          </cell>
          <cell r="D163">
            <v>14.70002343566909</v>
          </cell>
          <cell r="E163">
            <v>196.21244703430855</v>
          </cell>
          <cell r="F163">
            <v>14.7</v>
          </cell>
          <cell r="G163">
            <v>31</v>
          </cell>
        </row>
        <row r="164">
          <cell r="A164">
            <v>90990134</v>
          </cell>
          <cell r="B164" t="str">
            <v>А/м 230</v>
          </cell>
          <cell r="C164">
            <v>1817.74</v>
          </cell>
          <cell r="D164">
            <v>14.199984376220609</v>
          </cell>
          <cell r="E164">
            <v>189.53804356165486</v>
          </cell>
          <cell r="F164">
            <v>14.2</v>
          </cell>
          <cell r="G164">
            <v>31</v>
          </cell>
        </row>
        <row r="165">
          <cell r="A165">
            <v>90989534</v>
          </cell>
          <cell r="B165" t="str">
            <v>А/м 218</v>
          </cell>
          <cell r="C165">
            <v>1830.54</v>
          </cell>
          <cell r="D165">
            <v>14.299976564330912</v>
          </cell>
          <cell r="E165">
            <v>190.87271571366182</v>
          </cell>
          <cell r="F165">
            <v>14.3</v>
          </cell>
          <cell r="G165">
            <v>31</v>
          </cell>
        </row>
        <row r="166">
          <cell r="A166">
            <v>90989797</v>
          </cell>
          <cell r="B166" t="str">
            <v>А/м 182</v>
          </cell>
          <cell r="C166">
            <v>1856.15</v>
          </cell>
          <cell r="D166">
            <v>14.500039059448483</v>
          </cell>
          <cell r="E166">
            <v>193.54310273029458</v>
          </cell>
          <cell r="F166">
            <v>14.5</v>
          </cell>
          <cell r="G166">
            <v>31</v>
          </cell>
        </row>
        <row r="167">
          <cell r="A167">
            <v>90990050</v>
          </cell>
          <cell r="B167" t="str">
            <v>А/м 181</v>
          </cell>
          <cell r="C167">
            <v>1856.15</v>
          </cell>
          <cell r="D167">
            <v>14.500039059448483</v>
          </cell>
          <cell r="E167">
            <v>193.54310273029458</v>
          </cell>
          <cell r="F167">
            <v>14.5</v>
          </cell>
          <cell r="G167">
            <v>31</v>
          </cell>
        </row>
        <row r="168">
          <cell r="A168">
            <v>90990105</v>
          </cell>
          <cell r="B168" t="str">
            <v>А/м 204</v>
          </cell>
          <cell r="C168">
            <v>1766.54</v>
          </cell>
          <cell r="D168">
            <v>13.800015623779393</v>
          </cell>
          <cell r="E168">
            <v>184.19935495362688</v>
          </cell>
          <cell r="F168">
            <v>13.8</v>
          </cell>
          <cell r="G168">
            <v>31</v>
          </cell>
        </row>
        <row r="169">
          <cell r="A169">
            <v>90987420</v>
          </cell>
          <cell r="B169" t="str">
            <v>А/м 62</v>
          </cell>
          <cell r="C169">
            <v>2073.7600000000002</v>
          </cell>
          <cell r="D169">
            <v>16.199984376220609</v>
          </cell>
          <cell r="E169">
            <v>216.23357202703212</v>
          </cell>
          <cell r="F169">
            <v>16.2</v>
          </cell>
          <cell r="G169">
            <v>31</v>
          </cell>
        </row>
        <row r="170">
          <cell r="A170">
            <v>90989429</v>
          </cell>
          <cell r="B170" t="str">
            <v>А/м 159</v>
          </cell>
          <cell r="C170">
            <v>1894.55</v>
          </cell>
          <cell r="D170">
            <v>14.800015623779393</v>
          </cell>
          <cell r="E170">
            <v>197.54711918631551</v>
          </cell>
          <cell r="F170">
            <v>14.8</v>
          </cell>
          <cell r="G170">
            <v>31</v>
          </cell>
        </row>
        <row r="171">
          <cell r="A171">
            <v>90989824</v>
          </cell>
          <cell r="B171" t="str">
            <v>А/м 24</v>
          </cell>
          <cell r="C171">
            <v>1843.34</v>
          </cell>
          <cell r="D171">
            <v>14.399968752441216</v>
          </cell>
          <cell r="E171">
            <v>192.20738786566881</v>
          </cell>
          <cell r="F171">
            <v>14.4</v>
          </cell>
          <cell r="G171">
            <v>31</v>
          </cell>
        </row>
        <row r="172">
          <cell r="A172">
            <v>90990145</v>
          </cell>
          <cell r="B172" t="str">
            <v>А/м 156</v>
          </cell>
          <cell r="C172">
            <v>1868.95</v>
          </cell>
          <cell r="D172">
            <v>14.600031247558785</v>
          </cell>
          <cell r="E172">
            <v>194.87777488230154</v>
          </cell>
          <cell r="F172">
            <v>14.6</v>
          </cell>
          <cell r="G172">
            <v>31</v>
          </cell>
        </row>
        <row r="173">
          <cell r="A173">
            <v>90987360</v>
          </cell>
          <cell r="B173" t="str">
            <v>А/м 171</v>
          </cell>
          <cell r="C173">
            <v>2765.02</v>
          </cell>
          <cell r="D173">
            <v>21.600031247558785</v>
          </cell>
          <cell r="E173">
            <v>288.31212451112197</v>
          </cell>
          <cell r="F173">
            <v>21.6</v>
          </cell>
          <cell r="G173">
            <v>31</v>
          </cell>
        </row>
        <row r="174">
          <cell r="A174">
            <v>90987363</v>
          </cell>
          <cell r="B174" t="str">
            <v>А/м 174</v>
          </cell>
          <cell r="C174">
            <v>2803.42</v>
          </cell>
          <cell r="D174">
            <v>21.900007811889697</v>
          </cell>
          <cell r="E174">
            <v>292.31614096714293</v>
          </cell>
          <cell r="F174">
            <v>21.9</v>
          </cell>
          <cell r="G174">
            <v>31</v>
          </cell>
        </row>
        <row r="175">
          <cell r="A175">
            <v>90987372</v>
          </cell>
          <cell r="B175" t="str">
            <v>А/м 215</v>
          </cell>
          <cell r="C175">
            <v>-2394.64</v>
          </cell>
          <cell r="D175">
            <v>-18.706663541910789</v>
          </cell>
          <cell r="E175">
            <v>-249.69213453765727</v>
          </cell>
          <cell r="F175">
            <v>24.4</v>
          </cell>
          <cell r="G175">
            <v>-23.8</v>
          </cell>
        </row>
        <row r="176">
          <cell r="A176">
            <v>90987393</v>
          </cell>
          <cell r="B176" t="str">
            <v>А/м 267</v>
          </cell>
          <cell r="C176">
            <v>691.25</v>
          </cell>
          <cell r="D176">
            <v>5.3999687524412163</v>
          </cell>
          <cell r="E176">
            <v>72.077509771471128</v>
          </cell>
          <cell r="F176">
            <v>5.4</v>
          </cell>
          <cell r="G176">
            <v>31</v>
          </cell>
        </row>
        <row r="177">
          <cell r="A177">
            <v>90987422</v>
          </cell>
          <cell r="B177" t="str">
            <v>А/м 64</v>
          </cell>
          <cell r="C177">
            <v>-498.39</v>
          </cell>
          <cell r="D177">
            <v>-3.8933677056479965</v>
          </cell>
          <cell r="E177">
            <v>-51.96775420615333</v>
          </cell>
          <cell r="F177">
            <v>14.6</v>
          </cell>
          <cell r="G177">
            <v>-8.3000000000000007</v>
          </cell>
        </row>
        <row r="178">
          <cell r="A178">
            <v>90989355</v>
          </cell>
          <cell r="B178" t="str">
            <v>А/м 222</v>
          </cell>
          <cell r="C178">
            <v>1830.54</v>
          </cell>
          <cell r="D178">
            <v>14.299976564330912</v>
          </cell>
          <cell r="E178">
            <v>190.87271571366182</v>
          </cell>
          <cell r="F178">
            <v>14.3</v>
          </cell>
          <cell r="G178">
            <v>31</v>
          </cell>
        </row>
        <row r="179">
          <cell r="A179">
            <v>90989471</v>
          </cell>
          <cell r="B179" t="str">
            <v>А/м 241</v>
          </cell>
          <cell r="C179">
            <v>1868.95</v>
          </cell>
          <cell r="D179">
            <v>14.600031247558785</v>
          </cell>
          <cell r="E179">
            <v>194.87777488230154</v>
          </cell>
          <cell r="F179">
            <v>14.6</v>
          </cell>
          <cell r="G179">
            <v>31</v>
          </cell>
        </row>
        <row r="180">
          <cell r="A180">
            <v>90990028</v>
          </cell>
          <cell r="B180" t="str">
            <v>А/м 99</v>
          </cell>
          <cell r="C180">
            <v>1945.75</v>
          </cell>
          <cell r="D180">
            <v>15.199984376220609</v>
          </cell>
          <cell r="E180">
            <v>202.88580779434349</v>
          </cell>
          <cell r="F180">
            <v>15.2</v>
          </cell>
          <cell r="G180">
            <v>31</v>
          </cell>
        </row>
        <row r="181">
          <cell r="A181">
            <v>90987390</v>
          </cell>
          <cell r="B181" t="str">
            <v>А/м 264</v>
          </cell>
          <cell r="C181">
            <v>960.08</v>
          </cell>
          <cell r="D181">
            <v>7.5000390594484818</v>
          </cell>
          <cell r="E181">
            <v>100.10875310147414</v>
          </cell>
          <cell r="F181">
            <v>7.5</v>
          </cell>
          <cell r="G181">
            <v>31</v>
          </cell>
        </row>
        <row r="182">
          <cell r="A182">
            <v>90987441</v>
          </cell>
          <cell r="B182" t="str">
            <v>А/м 88</v>
          </cell>
          <cell r="C182">
            <v>2739.41</v>
          </cell>
          <cell r="D182">
            <v>21.399968752441215</v>
          </cell>
          <cell r="E182">
            <v>285.64173749448923</v>
          </cell>
          <cell r="F182">
            <v>21.4</v>
          </cell>
          <cell r="G182">
            <v>31</v>
          </cell>
        </row>
        <row r="183">
          <cell r="A183">
            <v>90989531</v>
          </cell>
          <cell r="B183" t="str">
            <v>А/м 212</v>
          </cell>
          <cell r="C183">
            <v>1766.54</v>
          </cell>
          <cell r="D183">
            <v>13.800015623779393</v>
          </cell>
          <cell r="E183">
            <v>184.19935495362688</v>
          </cell>
          <cell r="F183">
            <v>13.8</v>
          </cell>
          <cell r="G183">
            <v>31</v>
          </cell>
        </row>
        <row r="184">
          <cell r="A184">
            <v>90989708</v>
          </cell>
          <cell r="B184" t="str">
            <v>А/м 10</v>
          </cell>
          <cell r="C184">
            <v>1868.95</v>
          </cell>
          <cell r="D184">
            <v>14.600031247558785</v>
          </cell>
          <cell r="E184">
            <v>194.87777488230154</v>
          </cell>
          <cell r="F184">
            <v>14.6</v>
          </cell>
          <cell r="G184">
            <v>31</v>
          </cell>
        </row>
        <row r="185">
          <cell r="A185">
            <v>90989884</v>
          </cell>
          <cell r="B185" t="str">
            <v>А/м 77</v>
          </cell>
          <cell r="C185">
            <v>1843.34</v>
          </cell>
          <cell r="D185">
            <v>14.399968752441216</v>
          </cell>
          <cell r="E185">
            <v>192.20738786566881</v>
          </cell>
          <cell r="F185">
            <v>14.4</v>
          </cell>
          <cell r="G185">
            <v>31</v>
          </cell>
        </row>
        <row r="186">
          <cell r="A186">
            <v>90989885</v>
          </cell>
          <cell r="B186" t="str">
            <v>А/м 232</v>
          </cell>
          <cell r="C186">
            <v>2188.9699999999998</v>
          </cell>
          <cell r="D186">
            <v>17.099992188110303</v>
          </cell>
          <cell r="E186">
            <v>228.24666410771371</v>
          </cell>
          <cell r="F186">
            <v>17.100000000000001</v>
          </cell>
          <cell r="G186">
            <v>31</v>
          </cell>
        </row>
        <row r="187">
          <cell r="A187">
            <v>90990008</v>
          </cell>
          <cell r="B187" t="str">
            <v>А/м 27</v>
          </cell>
          <cell r="C187">
            <v>1766.54</v>
          </cell>
          <cell r="D187">
            <v>13.800015623779393</v>
          </cell>
          <cell r="E187">
            <v>184.19935495362688</v>
          </cell>
          <cell r="F187">
            <v>13.8</v>
          </cell>
          <cell r="G187">
            <v>31</v>
          </cell>
        </row>
        <row r="188">
          <cell r="A188">
            <v>90990135</v>
          </cell>
          <cell r="B188" t="str">
            <v>А/м 205</v>
          </cell>
          <cell r="C188">
            <v>1766.54</v>
          </cell>
          <cell r="D188">
            <v>13.800015623779393</v>
          </cell>
          <cell r="E188">
            <v>184.19935495362688</v>
          </cell>
          <cell r="F188">
            <v>13.8</v>
          </cell>
          <cell r="G188">
            <v>31</v>
          </cell>
        </row>
        <row r="189">
          <cell r="A189">
            <v>90990163</v>
          </cell>
          <cell r="B189" t="str">
            <v>А/м 28</v>
          </cell>
          <cell r="C189">
            <v>1830.54</v>
          </cell>
          <cell r="D189">
            <v>14.299976564330912</v>
          </cell>
          <cell r="E189">
            <v>190.87271571366182</v>
          </cell>
          <cell r="F189">
            <v>14.3</v>
          </cell>
          <cell r="G189">
            <v>31</v>
          </cell>
        </row>
        <row r="190">
          <cell r="A190">
            <v>90987382</v>
          </cell>
          <cell r="B190" t="str">
            <v>А/м 256</v>
          </cell>
          <cell r="C190">
            <v>2009.76</v>
          </cell>
          <cell r="D190">
            <v>15.70002343566909</v>
          </cell>
          <cell r="E190">
            <v>209.56021126699719</v>
          </cell>
          <cell r="F190">
            <v>15.7</v>
          </cell>
          <cell r="G190">
            <v>31</v>
          </cell>
        </row>
        <row r="191">
          <cell r="A191">
            <v>90987445</v>
          </cell>
          <cell r="B191" t="str">
            <v>А/м 91</v>
          </cell>
          <cell r="C191">
            <v>2112.17</v>
          </cell>
          <cell r="D191">
            <v>16.500039059448483</v>
          </cell>
          <cell r="E191">
            <v>220.23863119567184</v>
          </cell>
          <cell r="F191">
            <v>16.5</v>
          </cell>
          <cell r="G191">
            <v>31</v>
          </cell>
        </row>
        <row r="192">
          <cell r="A192">
            <v>90987343</v>
          </cell>
          <cell r="B192" t="str">
            <v>А/м 114</v>
          </cell>
          <cell r="C192">
            <v>1868.95</v>
          </cell>
          <cell r="D192">
            <v>14.600031247558785</v>
          </cell>
          <cell r="E192">
            <v>194.87777488230154</v>
          </cell>
          <cell r="F192">
            <v>14.6</v>
          </cell>
          <cell r="G192">
            <v>31</v>
          </cell>
        </row>
        <row r="193">
          <cell r="A193">
            <v>90987392</v>
          </cell>
          <cell r="B193" t="str">
            <v>А/м 266</v>
          </cell>
          <cell r="C193">
            <v>614.45000000000005</v>
          </cell>
          <cell r="D193">
            <v>4.8000156237793927</v>
          </cell>
          <cell r="E193">
            <v>64.069476859429187</v>
          </cell>
          <cell r="F193">
            <v>4.8</v>
          </cell>
          <cell r="G193">
            <v>31</v>
          </cell>
        </row>
        <row r="194">
          <cell r="A194">
            <v>90987443</v>
          </cell>
          <cell r="B194" t="str">
            <v>А/м 9</v>
          </cell>
          <cell r="C194">
            <v>1843.34</v>
          </cell>
          <cell r="D194">
            <v>14.399968752441216</v>
          </cell>
          <cell r="E194">
            <v>192.20738786566881</v>
          </cell>
          <cell r="F194">
            <v>14.4</v>
          </cell>
          <cell r="G194">
            <v>31</v>
          </cell>
        </row>
        <row r="195">
          <cell r="A195">
            <v>90990161</v>
          </cell>
          <cell r="B195" t="str">
            <v>А/м 229</v>
          </cell>
          <cell r="C195">
            <v>1817.74</v>
          </cell>
          <cell r="D195">
            <v>14.199984376220609</v>
          </cell>
          <cell r="E195">
            <v>189.53804356165486</v>
          </cell>
          <cell r="F195">
            <v>14.2</v>
          </cell>
          <cell r="G195">
            <v>31</v>
          </cell>
        </row>
        <row r="196">
          <cell r="A196">
            <v>90990193</v>
          </cell>
          <cell r="B196" t="str">
            <v>А/м 19</v>
          </cell>
          <cell r="C196">
            <v>1766.54</v>
          </cell>
          <cell r="D196">
            <v>13.800015623779393</v>
          </cell>
          <cell r="E196">
            <v>184.19935495362688</v>
          </cell>
          <cell r="F196">
            <v>13.8</v>
          </cell>
          <cell r="G196">
            <v>31</v>
          </cell>
        </row>
        <row r="197">
          <cell r="A197">
            <v>90987405</v>
          </cell>
          <cell r="B197" t="str">
            <v>А/м 44</v>
          </cell>
          <cell r="C197">
            <v>1984.16</v>
          </cell>
          <cell r="D197">
            <v>15.500039059448483</v>
          </cell>
          <cell r="E197">
            <v>206.89086696298321</v>
          </cell>
          <cell r="F197">
            <v>15.5</v>
          </cell>
          <cell r="G197">
            <v>31</v>
          </cell>
        </row>
        <row r="198">
          <cell r="A198">
            <v>90987409</v>
          </cell>
          <cell r="B198" t="str">
            <v>А/м 48</v>
          </cell>
          <cell r="C198">
            <v>2368.19</v>
          </cell>
          <cell r="D198">
            <v>18.500039059448483</v>
          </cell>
          <cell r="E198">
            <v>246.93415966104911</v>
          </cell>
          <cell r="F198">
            <v>18.5</v>
          </cell>
          <cell r="G198">
            <v>31</v>
          </cell>
        </row>
        <row r="199">
          <cell r="A199">
            <v>90987424</v>
          </cell>
          <cell r="B199" t="str">
            <v>А/м 68</v>
          </cell>
          <cell r="C199">
            <v>-1608.66</v>
          </cell>
          <cell r="D199">
            <v>-12.566674478556365</v>
          </cell>
          <cell r="E199">
            <v>-167.73700812871573</v>
          </cell>
          <cell r="F199">
            <v>14.5</v>
          </cell>
          <cell r="G199">
            <v>-26.9</v>
          </cell>
        </row>
        <row r="200">
          <cell r="A200">
            <v>90989538</v>
          </cell>
          <cell r="B200" t="str">
            <v>А/м 255</v>
          </cell>
          <cell r="C200">
            <v>2432.19</v>
          </cell>
          <cell r="D200">
            <v>19</v>
          </cell>
          <cell r="E200">
            <v>253.60752042108402</v>
          </cell>
          <cell r="F200">
            <v>19</v>
          </cell>
          <cell r="G200">
            <v>31</v>
          </cell>
        </row>
        <row r="201">
          <cell r="A201">
            <v>90989654</v>
          </cell>
          <cell r="B201" t="str">
            <v>А/м 158</v>
          </cell>
          <cell r="C201">
            <v>1894.55</v>
          </cell>
          <cell r="D201">
            <v>14.800015623779393</v>
          </cell>
          <cell r="E201">
            <v>197.54711918631551</v>
          </cell>
          <cell r="F201">
            <v>14.8</v>
          </cell>
          <cell r="G201">
            <v>31</v>
          </cell>
        </row>
        <row r="202">
          <cell r="A202">
            <v>90989826</v>
          </cell>
          <cell r="B202" t="str">
            <v>А/м 36</v>
          </cell>
          <cell r="C202">
            <v>1830.54</v>
          </cell>
          <cell r="D202">
            <v>14.299976564330912</v>
          </cell>
          <cell r="E202">
            <v>190.87271571366182</v>
          </cell>
          <cell r="F202">
            <v>14.3</v>
          </cell>
          <cell r="G202">
            <v>31</v>
          </cell>
        </row>
        <row r="203">
          <cell r="A203">
            <v>90989874</v>
          </cell>
          <cell r="B203" t="str">
            <v>А/м 154</v>
          </cell>
          <cell r="C203">
            <v>1945.75</v>
          </cell>
          <cell r="D203">
            <v>15.199984376220609</v>
          </cell>
          <cell r="E203">
            <v>202.88580779434349</v>
          </cell>
          <cell r="F203">
            <v>15.2</v>
          </cell>
          <cell r="G203">
            <v>31</v>
          </cell>
        </row>
        <row r="204">
          <cell r="A204">
            <v>90990006</v>
          </cell>
          <cell r="B204" t="str">
            <v>А/м 92</v>
          </cell>
          <cell r="C204">
            <v>3827.5</v>
          </cell>
          <cell r="D204">
            <v>29.900007811889697</v>
          </cell>
          <cell r="E204">
            <v>399.09825482865199</v>
          </cell>
          <cell r="F204">
            <v>29.9</v>
          </cell>
          <cell r="G204">
            <v>31</v>
          </cell>
        </row>
        <row r="205">
          <cell r="A205">
            <v>90990164</v>
          </cell>
          <cell r="B205" t="str">
            <v>А/м 30</v>
          </cell>
          <cell r="C205">
            <v>1843.34</v>
          </cell>
          <cell r="D205">
            <v>14.399968752441216</v>
          </cell>
          <cell r="E205">
            <v>192.20738786566881</v>
          </cell>
          <cell r="F205">
            <v>14.4</v>
          </cell>
          <cell r="G205">
            <v>31</v>
          </cell>
        </row>
        <row r="206">
          <cell r="A206">
            <v>90990230</v>
          </cell>
          <cell r="B206" t="str">
            <v>А/м 3</v>
          </cell>
          <cell r="C206">
            <v>1856.15</v>
          </cell>
          <cell r="D206">
            <v>14.500039059448483</v>
          </cell>
          <cell r="E206">
            <v>193.54310273029458</v>
          </cell>
          <cell r="F206">
            <v>14.5</v>
          </cell>
          <cell r="G206">
            <v>31</v>
          </cell>
        </row>
        <row r="207">
          <cell r="A207">
            <v>90987394</v>
          </cell>
          <cell r="B207" t="str">
            <v>А/м 268</v>
          </cell>
          <cell r="C207">
            <v>563.24</v>
          </cell>
          <cell r="D207">
            <v>4.3999687524412163</v>
          </cell>
          <cell r="E207">
            <v>58.729745538782488</v>
          </cell>
          <cell r="F207">
            <v>4.4000000000000004</v>
          </cell>
          <cell r="G207">
            <v>31</v>
          </cell>
        </row>
        <row r="208">
          <cell r="A208">
            <v>90987412</v>
          </cell>
          <cell r="B208" t="str">
            <v>А/м 51</v>
          </cell>
          <cell r="C208">
            <v>1856.15</v>
          </cell>
          <cell r="D208">
            <v>14.500039059448483</v>
          </cell>
          <cell r="E208">
            <v>193.54310273029458</v>
          </cell>
          <cell r="F208">
            <v>14.5</v>
          </cell>
          <cell r="G208">
            <v>31</v>
          </cell>
        </row>
        <row r="209">
          <cell r="A209">
            <v>90987423</v>
          </cell>
          <cell r="B209" t="str">
            <v>А/м 65</v>
          </cell>
          <cell r="C209">
            <v>-7475.8</v>
          </cell>
          <cell r="D209">
            <v>-58.400124990235142</v>
          </cell>
          <cell r="E209">
            <v>-779.51109952920615</v>
          </cell>
          <cell r="F209">
            <v>14.6</v>
          </cell>
          <cell r="G209">
            <v>-124</v>
          </cell>
        </row>
        <row r="210">
          <cell r="A210">
            <v>90989727</v>
          </cell>
          <cell r="B210" t="str">
            <v>А/м 179</v>
          </cell>
          <cell r="C210">
            <v>1856.15</v>
          </cell>
          <cell r="D210">
            <v>14.500039059448483</v>
          </cell>
          <cell r="E210">
            <v>193.54310273029458</v>
          </cell>
          <cell r="F210">
            <v>14.5</v>
          </cell>
          <cell r="G210">
            <v>31</v>
          </cell>
        </row>
        <row r="211">
          <cell r="A211">
            <v>90987416</v>
          </cell>
          <cell r="B211" t="str">
            <v>А/м 55</v>
          </cell>
          <cell r="C211">
            <v>2880.23</v>
          </cell>
          <cell r="D211">
            <v>22.500039059448483</v>
          </cell>
          <cell r="E211">
            <v>300.32521659180361</v>
          </cell>
          <cell r="F211">
            <v>22.5</v>
          </cell>
          <cell r="G211">
            <v>31</v>
          </cell>
        </row>
        <row r="212">
          <cell r="A212">
            <v>90989594</v>
          </cell>
          <cell r="B212" t="str">
            <v>А/м 5</v>
          </cell>
          <cell r="C212">
            <v>1920.15</v>
          </cell>
          <cell r="D212">
            <v>15.000000000000002</v>
          </cell>
          <cell r="E212">
            <v>200.21646349032952</v>
          </cell>
          <cell r="F212">
            <v>15</v>
          </cell>
          <cell r="G212">
            <v>31</v>
          </cell>
        </row>
        <row r="213">
          <cell r="A213">
            <v>90989799</v>
          </cell>
          <cell r="B213" t="str">
            <v>А/м 140</v>
          </cell>
          <cell r="C213">
            <v>1920.15</v>
          </cell>
          <cell r="D213">
            <v>15.000000000000002</v>
          </cell>
          <cell r="E213">
            <v>200.21646349032952</v>
          </cell>
          <cell r="F213">
            <v>15</v>
          </cell>
          <cell r="G213">
            <v>31</v>
          </cell>
        </row>
        <row r="214">
          <cell r="A214">
            <v>90989800</v>
          </cell>
          <cell r="B214" t="str">
            <v>А/м 194</v>
          </cell>
          <cell r="C214">
            <v>1856.15</v>
          </cell>
          <cell r="D214">
            <v>14.500039059448483</v>
          </cell>
          <cell r="E214">
            <v>193.54310273029458</v>
          </cell>
          <cell r="F214">
            <v>14.5</v>
          </cell>
          <cell r="G214">
            <v>31</v>
          </cell>
        </row>
        <row r="215">
          <cell r="A215">
            <v>90989853</v>
          </cell>
          <cell r="B215" t="str">
            <v>А/м 31</v>
          </cell>
          <cell r="C215">
            <v>1843.34</v>
          </cell>
          <cell r="D215">
            <v>14.399968752441216</v>
          </cell>
          <cell r="E215">
            <v>192.20738786566881</v>
          </cell>
          <cell r="F215">
            <v>14.4</v>
          </cell>
          <cell r="G215">
            <v>31</v>
          </cell>
        </row>
        <row r="216">
          <cell r="A216">
            <v>90987386</v>
          </cell>
          <cell r="B216" t="str">
            <v>А/м 260</v>
          </cell>
          <cell r="C216">
            <v>742.46</v>
          </cell>
          <cell r="D216">
            <v>5.8000156237793927</v>
          </cell>
          <cell r="E216">
            <v>77.41724109211782</v>
          </cell>
          <cell r="F216">
            <v>5.8</v>
          </cell>
          <cell r="G216">
            <v>31</v>
          </cell>
        </row>
        <row r="217">
          <cell r="A217">
            <v>90989432</v>
          </cell>
          <cell r="B217" t="str">
            <v>А/м 32</v>
          </cell>
          <cell r="C217">
            <v>1843.34</v>
          </cell>
          <cell r="D217">
            <v>14.399968752441216</v>
          </cell>
          <cell r="E217">
            <v>192.20738786566881</v>
          </cell>
          <cell r="F217">
            <v>14.4</v>
          </cell>
          <cell r="G217">
            <v>31</v>
          </cell>
        </row>
        <row r="218">
          <cell r="A218">
            <v>90989543</v>
          </cell>
          <cell r="B218" t="str">
            <v>А/м 187</v>
          </cell>
          <cell r="C218">
            <v>1843.34</v>
          </cell>
          <cell r="D218">
            <v>14.399968752441216</v>
          </cell>
          <cell r="E218">
            <v>192.20738786566881</v>
          </cell>
          <cell r="F218">
            <v>14.4</v>
          </cell>
          <cell r="G218">
            <v>31</v>
          </cell>
        </row>
        <row r="219">
          <cell r="A219">
            <v>90989890</v>
          </cell>
          <cell r="B219" t="str">
            <v>А/м 244</v>
          </cell>
          <cell r="C219">
            <v>1856.15</v>
          </cell>
          <cell r="D219">
            <v>14.500039059448483</v>
          </cell>
          <cell r="E219">
            <v>193.54310273029458</v>
          </cell>
          <cell r="F219">
            <v>14.5</v>
          </cell>
          <cell r="G219">
            <v>31</v>
          </cell>
        </row>
        <row r="220">
          <cell r="A220">
            <v>90989911</v>
          </cell>
          <cell r="B220" t="str">
            <v>А/м 253</v>
          </cell>
          <cell r="C220">
            <v>1856.15</v>
          </cell>
          <cell r="D220">
            <v>14.500039059448483</v>
          </cell>
          <cell r="E220">
            <v>193.54310273029458</v>
          </cell>
          <cell r="F220">
            <v>14.5</v>
          </cell>
          <cell r="G220">
            <v>31</v>
          </cell>
        </row>
        <row r="221">
          <cell r="A221">
            <v>90990150</v>
          </cell>
          <cell r="B221" t="str">
            <v>А/м 245</v>
          </cell>
          <cell r="C221">
            <v>1856.15</v>
          </cell>
          <cell r="D221">
            <v>14.500039059448483</v>
          </cell>
          <cell r="E221">
            <v>193.54310273029458</v>
          </cell>
          <cell r="F221">
            <v>14.5</v>
          </cell>
          <cell r="G221">
            <v>31</v>
          </cell>
        </row>
        <row r="222">
          <cell r="A222">
            <v>90989533</v>
          </cell>
          <cell r="B222" t="str">
            <v>А/м 201</v>
          </cell>
          <cell r="C222">
            <v>2035.36</v>
          </cell>
          <cell r="D222">
            <v>15.900007811889697</v>
          </cell>
          <cell r="E222">
            <v>212.22955557101116</v>
          </cell>
          <cell r="F222">
            <v>15.9</v>
          </cell>
          <cell r="G222">
            <v>31</v>
          </cell>
        </row>
        <row r="223">
          <cell r="A223">
            <v>90990137</v>
          </cell>
          <cell r="B223" t="str">
            <v>А/м 155</v>
          </cell>
          <cell r="C223">
            <v>1868.95</v>
          </cell>
          <cell r="D223">
            <v>14.600031247558785</v>
          </cell>
          <cell r="E223">
            <v>194.87777488230154</v>
          </cell>
          <cell r="F223">
            <v>14.6</v>
          </cell>
          <cell r="G223">
            <v>31</v>
          </cell>
        </row>
        <row r="224">
          <cell r="A224">
            <v>90990162</v>
          </cell>
          <cell r="B224" t="str">
            <v>А/м 115</v>
          </cell>
          <cell r="C224">
            <v>1868.95</v>
          </cell>
          <cell r="D224">
            <v>14.600031247558785</v>
          </cell>
          <cell r="E224">
            <v>194.87777488230154</v>
          </cell>
          <cell r="F224">
            <v>14.6</v>
          </cell>
          <cell r="G224">
            <v>31</v>
          </cell>
        </row>
        <row r="225">
          <cell r="A225">
            <v>90990184</v>
          </cell>
          <cell r="B225" t="str">
            <v>А/м 82</v>
          </cell>
          <cell r="C225">
            <v>2419.39</v>
          </cell>
          <cell r="D225">
            <v>18.900007811889697</v>
          </cell>
          <cell r="E225">
            <v>252.27284826907706</v>
          </cell>
          <cell r="F225">
            <v>18.899999999999999</v>
          </cell>
          <cell r="G225">
            <v>31</v>
          </cell>
        </row>
        <row r="226">
          <cell r="A226">
            <v>90987334</v>
          </cell>
          <cell r="B226" t="str">
            <v>А/м 101</v>
          </cell>
          <cell r="C226">
            <v>1881.75</v>
          </cell>
          <cell r="D226">
            <v>14.70002343566909</v>
          </cell>
          <cell r="E226">
            <v>196.21244703430855</v>
          </cell>
          <cell r="F226">
            <v>14.7</v>
          </cell>
          <cell r="G226">
            <v>31</v>
          </cell>
        </row>
        <row r="227">
          <cell r="A227">
            <v>90987404</v>
          </cell>
          <cell r="B227" t="str">
            <v>А/м 43</v>
          </cell>
          <cell r="C227">
            <v>2035.36</v>
          </cell>
          <cell r="D227">
            <v>15.900007811889697</v>
          </cell>
          <cell r="E227">
            <v>212.22955557101116</v>
          </cell>
          <cell r="F227">
            <v>15.9</v>
          </cell>
          <cell r="G227">
            <v>31</v>
          </cell>
        </row>
        <row r="228">
          <cell r="A228">
            <v>90987426</v>
          </cell>
          <cell r="B228" t="str">
            <v>А/м 7</v>
          </cell>
          <cell r="C228">
            <v>1856.15</v>
          </cell>
          <cell r="D228">
            <v>14.500039059448483</v>
          </cell>
          <cell r="E228">
            <v>193.54310273029458</v>
          </cell>
          <cell r="F228">
            <v>14.5</v>
          </cell>
          <cell r="G228">
            <v>31</v>
          </cell>
        </row>
        <row r="229">
          <cell r="A229">
            <v>90989827</v>
          </cell>
          <cell r="B229" t="str">
            <v>А/м 225</v>
          </cell>
          <cell r="C229">
            <v>1830.54</v>
          </cell>
          <cell r="D229">
            <v>14.299976564330912</v>
          </cell>
          <cell r="E229">
            <v>190.87271571366182</v>
          </cell>
          <cell r="F229">
            <v>14.3</v>
          </cell>
          <cell r="G229">
            <v>31</v>
          </cell>
        </row>
        <row r="230">
          <cell r="A230">
            <v>90989889</v>
          </cell>
          <cell r="B230" t="str">
            <v>А/м 121</v>
          </cell>
          <cell r="C230">
            <v>2073.7600000000002</v>
          </cell>
          <cell r="D230">
            <v>16.199984376220609</v>
          </cell>
          <cell r="E230">
            <v>216.23357202703212</v>
          </cell>
          <cell r="F230">
            <v>16.2</v>
          </cell>
          <cell r="G230">
            <v>31</v>
          </cell>
        </row>
        <row r="231">
          <cell r="A231">
            <v>90990089</v>
          </cell>
          <cell r="B231" t="str">
            <v>А/м 116</v>
          </cell>
          <cell r="C231">
            <v>1792.14</v>
          </cell>
          <cell r="D231">
            <v>14.000000000000002</v>
          </cell>
          <cell r="E231">
            <v>186.86869925764088</v>
          </cell>
          <cell r="F231">
            <v>14</v>
          </cell>
          <cell r="G231">
            <v>31</v>
          </cell>
        </row>
        <row r="232">
          <cell r="A232">
            <v>90987378</v>
          </cell>
          <cell r="B232" t="str">
            <v>А/м 238</v>
          </cell>
          <cell r="C232">
            <v>-262.83999999999997</v>
          </cell>
          <cell r="D232">
            <v>-2.0532770877275213</v>
          </cell>
          <cell r="E232">
            <v>-27.406658471368488</v>
          </cell>
          <cell r="F232">
            <v>15.4</v>
          </cell>
          <cell r="G232">
            <v>-4.0999999999999996</v>
          </cell>
        </row>
        <row r="233">
          <cell r="A233">
            <v>90987419</v>
          </cell>
          <cell r="B233" t="str">
            <v>А/м 60</v>
          </cell>
          <cell r="C233">
            <v>1830.54</v>
          </cell>
          <cell r="D233">
            <v>14.299976564330912</v>
          </cell>
          <cell r="E233">
            <v>190.87271571366182</v>
          </cell>
          <cell r="F233">
            <v>14.3</v>
          </cell>
          <cell r="G233">
            <v>31</v>
          </cell>
        </row>
        <row r="234">
          <cell r="A234">
            <v>90989413</v>
          </cell>
          <cell r="B234" t="str">
            <v>А/м 219</v>
          </cell>
          <cell r="C234">
            <v>1766.54</v>
          </cell>
          <cell r="D234">
            <v>13.800015623779393</v>
          </cell>
          <cell r="E234">
            <v>184.19935495362688</v>
          </cell>
          <cell r="F234">
            <v>13.8</v>
          </cell>
          <cell r="G234">
            <v>31</v>
          </cell>
        </row>
        <row r="235">
          <cell r="A235">
            <v>90989521</v>
          </cell>
          <cell r="B235" t="str">
            <v>А/м 122</v>
          </cell>
          <cell r="C235">
            <v>1932.95</v>
          </cell>
          <cell r="D235">
            <v>15.099992188110305</v>
          </cell>
          <cell r="E235">
            <v>201.55113564233648</v>
          </cell>
          <cell r="F235">
            <v>15.1</v>
          </cell>
          <cell r="G235">
            <v>31</v>
          </cell>
        </row>
        <row r="236">
          <cell r="A236">
            <v>90989598</v>
          </cell>
          <cell r="B236" t="str">
            <v>А/м 223</v>
          </cell>
          <cell r="C236">
            <v>1830.54</v>
          </cell>
          <cell r="D236">
            <v>14.299976564330912</v>
          </cell>
          <cell r="E236">
            <v>190.87271571366182</v>
          </cell>
          <cell r="F236">
            <v>14.3</v>
          </cell>
          <cell r="G236">
            <v>31</v>
          </cell>
        </row>
        <row r="237">
          <cell r="A237">
            <v>90989828</v>
          </cell>
          <cell r="B237" t="str">
            <v>А/м 139</v>
          </cell>
          <cell r="C237">
            <v>1907.35</v>
          </cell>
          <cell r="D237">
            <v>14.900007811889697</v>
          </cell>
          <cell r="E237">
            <v>198.88179133832253</v>
          </cell>
          <cell r="F237">
            <v>14.9</v>
          </cell>
          <cell r="G237">
            <v>31</v>
          </cell>
        </row>
        <row r="238">
          <cell r="A238">
            <v>90989888</v>
          </cell>
          <cell r="B238" t="str">
            <v>А/м 34</v>
          </cell>
          <cell r="C238">
            <v>1907.35</v>
          </cell>
          <cell r="D238">
            <v>14.900007811889697</v>
          </cell>
          <cell r="E238">
            <v>198.88179133832253</v>
          </cell>
          <cell r="F238">
            <v>14.9</v>
          </cell>
          <cell r="G238">
            <v>31</v>
          </cell>
        </row>
        <row r="239">
          <cell r="A239">
            <v>90990165</v>
          </cell>
          <cell r="B239" t="str">
            <v>А/м 21</v>
          </cell>
          <cell r="C239">
            <v>2201.77</v>
          </cell>
          <cell r="D239">
            <v>17.199984376220609</v>
          </cell>
          <cell r="E239">
            <v>229.58133625972076</v>
          </cell>
          <cell r="F239">
            <v>17.2</v>
          </cell>
          <cell r="G239">
            <v>31</v>
          </cell>
        </row>
        <row r="240">
          <cell r="A240">
            <v>90989734</v>
          </cell>
          <cell r="B240" t="str">
            <v>А/м 202</v>
          </cell>
          <cell r="C240">
            <v>2060.96</v>
          </cell>
          <cell r="D240">
            <v>16.099992188110306</v>
          </cell>
          <cell r="E240">
            <v>214.89889987502514</v>
          </cell>
          <cell r="F240">
            <v>16.100000000000001</v>
          </cell>
          <cell r="G240">
            <v>31</v>
          </cell>
        </row>
        <row r="241">
          <cell r="A241">
            <v>90989831</v>
          </cell>
          <cell r="B241" t="str">
            <v>А/м 192</v>
          </cell>
          <cell r="C241">
            <v>1856.15</v>
          </cell>
          <cell r="D241">
            <v>14.500039059448483</v>
          </cell>
          <cell r="E241">
            <v>193.54310273029458</v>
          </cell>
          <cell r="F241">
            <v>14.5</v>
          </cell>
          <cell r="G241">
            <v>31</v>
          </cell>
        </row>
        <row r="242">
          <cell r="A242">
            <v>90987434</v>
          </cell>
          <cell r="B242" t="str">
            <v>А/м 80</v>
          </cell>
          <cell r="C242">
            <v>1843.34</v>
          </cell>
          <cell r="D242">
            <v>14.399968752441216</v>
          </cell>
          <cell r="E242">
            <v>192.20738786566881</v>
          </cell>
          <cell r="F242">
            <v>14.4</v>
          </cell>
          <cell r="G242">
            <v>31</v>
          </cell>
        </row>
        <row r="243">
          <cell r="A243">
            <v>90989438</v>
          </cell>
          <cell r="B243" t="str">
            <v>А/м 13</v>
          </cell>
          <cell r="C243">
            <v>1792.14</v>
          </cell>
          <cell r="D243">
            <v>14.000000000000002</v>
          </cell>
          <cell r="E243">
            <v>186.86869925764088</v>
          </cell>
          <cell r="F243">
            <v>14</v>
          </cell>
          <cell r="G243">
            <v>31</v>
          </cell>
        </row>
        <row r="244">
          <cell r="A244">
            <v>90989648</v>
          </cell>
          <cell r="B244" t="str">
            <v>А/м 166</v>
          </cell>
          <cell r="C244">
            <v>1868.95</v>
          </cell>
          <cell r="D244">
            <v>14.600031247558785</v>
          </cell>
          <cell r="E244">
            <v>194.87777488230154</v>
          </cell>
          <cell r="F244">
            <v>14.6</v>
          </cell>
          <cell r="G244">
            <v>31</v>
          </cell>
        </row>
        <row r="245">
          <cell r="A245">
            <v>90989776</v>
          </cell>
          <cell r="B245" t="str">
            <v>А/м 144</v>
          </cell>
          <cell r="C245">
            <v>1868.95</v>
          </cell>
          <cell r="D245">
            <v>14.600031247558785</v>
          </cell>
          <cell r="E245">
            <v>194.87777488230154</v>
          </cell>
          <cell r="F245">
            <v>14.6</v>
          </cell>
          <cell r="G245">
            <v>31</v>
          </cell>
        </row>
        <row r="246">
          <cell r="A246">
            <v>90990088</v>
          </cell>
          <cell r="B246" t="str">
            <v>А/м 67</v>
          </cell>
          <cell r="C246">
            <v>1868.95</v>
          </cell>
          <cell r="D246">
            <v>14.600031247558785</v>
          </cell>
          <cell r="E246">
            <v>194.87777488230154</v>
          </cell>
          <cell r="F246">
            <v>14.6</v>
          </cell>
          <cell r="G246">
            <v>31</v>
          </cell>
        </row>
        <row r="247">
          <cell r="A247">
            <v>91105664</v>
          </cell>
          <cell r="B247" t="str">
            <v>А/м 132</v>
          </cell>
          <cell r="C247">
            <v>1817.74</v>
          </cell>
          <cell r="D247">
            <v>14.199984376220609</v>
          </cell>
          <cell r="E247">
            <v>189.53804356165486</v>
          </cell>
          <cell r="F247">
            <v>14.2</v>
          </cell>
          <cell r="G247">
            <v>31</v>
          </cell>
        </row>
        <row r="248">
          <cell r="A248">
            <v>91105667</v>
          </cell>
          <cell r="B248" t="str">
            <v>А/м 198</v>
          </cell>
          <cell r="C248">
            <v>2457.79</v>
          </cell>
          <cell r="D248">
            <v>19.199984376220609</v>
          </cell>
          <cell r="E248">
            <v>256.27686472509799</v>
          </cell>
          <cell r="F248">
            <v>19.2</v>
          </cell>
          <cell r="G248">
            <v>31</v>
          </cell>
        </row>
        <row r="249">
          <cell r="A249">
            <v>91105963</v>
          </cell>
          <cell r="B249" t="str">
            <v>А/м 184</v>
          </cell>
          <cell r="C249">
            <v>1920.15</v>
          </cell>
          <cell r="D249">
            <v>15.000000000000002</v>
          </cell>
          <cell r="E249">
            <v>200.21646349032952</v>
          </cell>
          <cell r="F249">
            <v>15</v>
          </cell>
          <cell r="G249">
            <v>31</v>
          </cell>
        </row>
        <row r="250">
          <cell r="A250">
            <v>91105966</v>
          </cell>
          <cell r="B250" t="str">
            <v>А/м 142</v>
          </cell>
          <cell r="C250">
            <v>1843.34</v>
          </cell>
          <cell r="D250">
            <v>14.399968752441216</v>
          </cell>
          <cell r="E250">
            <v>192.20738786566881</v>
          </cell>
          <cell r="F250">
            <v>14.4</v>
          </cell>
          <cell r="G250">
            <v>31</v>
          </cell>
        </row>
        <row r="251">
          <cell r="A251">
            <v>91093083</v>
          </cell>
          <cell r="B251" t="str">
            <v>А/м 246</v>
          </cell>
          <cell r="C251">
            <v>1856.15</v>
          </cell>
          <cell r="D251">
            <v>14.500039059448483</v>
          </cell>
          <cell r="E251">
            <v>193.54310273029458</v>
          </cell>
          <cell r="F251">
            <v>14.5</v>
          </cell>
          <cell r="G251">
            <v>31</v>
          </cell>
        </row>
        <row r="252">
          <cell r="A252">
            <v>91105969</v>
          </cell>
          <cell r="B252" t="str">
            <v>А/м 141</v>
          </cell>
          <cell r="C252">
            <v>1843.34</v>
          </cell>
          <cell r="D252">
            <v>14.399968752441216</v>
          </cell>
          <cell r="E252">
            <v>192.20738786566881</v>
          </cell>
          <cell r="F252">
            <v>14.4</v>
          </cell>
          <cell r="G252">
            <v>31</v>
          </cell>
        </row>
        <row r="253">
          <cell r="A253">
            <v>91093088</v>
          </cell>
          <cell r="B253" t="str">
            <v>А/м 2</v>
          </cell>
          <cell r="C253">
            <v>1856.15</v>
          </cell>
          <cell r="D253">
            <v>14.500039059448483</v>
          </cell>
          <cell r="E253">
            <v>193.54310273029458</v>
          </cell>
          <cell r="F253">
            <v>14.5</v>
          </cell>
          <cell r="G253">
            <v>31</v>
          </cell>
        </row>
        <row r="254">
          <cell r="A254">
            <v>91093122</v>
          </cell>
          <cell r="B254" t="str">
            <v>А/м 134</v>
          </cell>
          <cell r="C254">
            <v>1843.34</v>
          </cell>
          <cell r="D254">
            <v>14.399968752441216</v>
          </cell>
          <cell r="E254">
            <v>192.20738786566881</v>
          </cell>
          <cell r="F254">
            <v>14.4</v>
          </cell>
          <cell r="G254">
            <v>31</v>
          </cell>
        </row>
        <row r="255">
          <cell r="A255">
            <v>91093111</v>
          </cell>
          <cell r="B255" t="str">
            <v>А/м 233</v>
          </cell>
          <cell r="C255">
            <v>2201.77</v>
          </cell>
          <cell r="D255">
            <v>17.199984376220609</v>
          </cell>
          <cell r="E255">
            <v>229.58133625972076</v>
          </cell>
          <cell r="F255">
            <v>17.2</v>
          </cell>
          <cell r="G255">
            <v>31</v>
          </cell>
        </row>
        <row r="256">
          <cell r="A256">
            <v>91093121</v>
          </cell>
          <cell r="B256" t="str">
            <v>А/м 112</v>
          </cell>
          <cell r="C256">
            <v>1881.75</v>
          </cell>
          <cell r="D256">
            <v>14.70002343566909</v>
          </cell>
          <cell r="E256">
            <v>196.21244703430855</v>
          </cell>
          <cell r="F256">
            <v>14.7</v>
          </cell>
          <cell r="G256">
            <v>31</v>
          </cell>
        </row>
        <row r="257">
          <cell r="A257">
            <v>91114404</v>
          </cell>
          <cell r="B257" t="str">
            <v>А/м 94</v>
          </cell>
          <cell r="C257">
            <v>1881.75</v>
          </cell>
          <cell r="D257">
            <v>14.70002343566909</v>
          </cell>
          <cell r="E257">
            <v>196.21244703430855</v>
          </cell>
          <cell r="F257">
            <v>14.7</v>
          </cell>
          <cell r="G257">
            <v>31</v>
          </cell>
        </row>
        <row r="258">
          <cell r="A258">
            <v>91114388</v>
          </cell>
          <cell r="B258" t="str">
            <v>А/м 70</v>
          </cell>
          <cell r="C258">
            <v>1856.15</v>
          </cell>
          <cell r="D258">
            <v>14.500039059448483</v>
          </cell>
          <cell r="E258">
            <v>193.54310273029458</v>
          </cell>
          <cell r="F258">
            <v>14.5</v>
          </cell>
          <cell r="G258">
            <v>31</v>
          </cell>
        </row>
        <row r="259">
          <cell r="A259">
            <v>91114407</v>
          </cell>
          <cell r="B259" t="str">
            <v>А/м 175</v>
          </cell>
          <cell r="C259">
            <v>1779.34</v>
          </cell>
          <cell r="D259">
            <v>13.900007811889697</v>
          </cell>
          <cell r="E259">
            <v>185.5340271056339</v>
          </cell>
          <cell r="F259">
            <v>13.9</v>
          </cell>
          <cell r="G259">
            <v>31</v>
          </cell>
        </row>
        <row r="260">
          <cell r="A260">
            <v>91113790</v>
          </cell>
          <cell r="B260" t="str">
            <v>А/м 123</v>
          </cell>
          <cell r="C260">
            <v>1932.95</v>
          </cell>
          <cell r="D260">
            <v>15.099992188110305</v>
          </cell>
          <cell r="E260">
            <v>201.55113564233648</v>
          </cell>
          <cell r="F260">
            <v>15.1</v>
          </cell>
          <cell r="G260">
            <v>31</v>
          </cell>
        </row>
        <row r="261">
          <cell r="A261">
            <v>91112055</v>
          </cell>
          <cell r="B261" t="str">
            <v>А/м 173</v>
          </cell>
          <cell r="C261">
            <v>2124.9699999999998</v>
          </cell>
          <cell r="D261">
            <v>16.600031247558785</v>
          </cell>
          <cell r="E261">
            <v>221.5733033476788</v>
          </cell>
          <cell r="F261">
            <v>16.600000000000001</v>
          </cell>
          <cell r="G261">
            <v>31</v>
          </cell>
        </row>
        <row r="262">
          <cell r="A262">
            <v>91114390</v>
          </cell>
          <cell r="B262" t="str">
            <v>А/м 119</v>
          </cell>
          <cell r="C262">
            <v>1920.15</v>
          </cell>
          <cell r="D262">
            <v>15.000000000000002</v>
          </cell>
          <cell r="E262">
            <v>200.21646349032952</v>
          </cell>
          <cell r="F262">
            <v>15</v>
          </cell>
          <cell r="G262">
            <v>31</v>
          </cell>
        </row>
        <row r="263">
          <cell r="A263">
            <v>91112056</v>
          </cell>
          <cell r="B263" t="str">
            <v>А/м 221</v>
          </cell>
          <cell r="C263">
            <v>1830.54</v>
          </cell>
          <cell r="D263">
            <v>14.299976564330912</v>
          </cell>
          <cell r="E263">
            <v>190.87271571366182</v>
          </cell>
          <cell r="F263">
            <v>14.3</v>
          </cell>
          <cell r="G263">
            <v>31</v>
          </cell>
        </row>
        <row r="264">
          <cell r="A264">
            <v>91114382</v>
          </cell>
          <cell r="B264" t="str">
            <v>А/м 37</v>
          </cell>
          <cell r="C264">
            <v>1830.54</v>
          </cell>
          <cell r="D264">
            <v>14.299976564330912</v>
          </cell>
          <cell r="E264">
            <v>190.87271571366182</v>
          </cell>
          <cell r="F264">
            <v>14.3</v>
          </cell>
          <cell r="G264">
            <v>31</v>
          </cell>
        </row>
        <row r="265">
          <cell r="A265">
            <v>91112058</v>
          </cell>
          <cell r="B265" t="str">
            <v>А/м 93</v>
          </cell>
          <cell r="C265">
            <v>1792.14</v>
          </cell>
          <cell r="D265">
            <v>14.000000000000002</v>
          </cell>
          <cell r="E265">
            <v>186.86869925764088</v>
          </cell>
          <cell r="F265">
            <v>14</v>
          </cell>
          <cell r="G265">
            <v>31</v>
          </cell>
        </row>
        <row r="266">
          <cell r="A266">
            <v>91114402</v>
          </cell>
          <cell r="B266" t="str">
            <v>А/м 263</v>
          </cell>
          <cell r="C266">
            <v>1075.28</v>
          </cell>
          <cell r="D266">
            <v>8.3999687524412163</v>
          </cell>
          <cell r="E266">
            <v>112.12080246953703</v>
          </cell>
          <cell r="F266">
            <v>8.4</v>
          </cell>
          <cell r="G266">
            <v>31</v>
          </cell>
        </row>
        <row r="267">
          <cell r="A267">
            <v>91114394</v>
          </cell>
          <cell r="B267" t="str">
            <v>А/м 18</v>
          </cell>
          <cell r="C267">
            <v>1766.54</v>
          </cell>
          <cell r="D267">
            <v>13.800015623779393</v>
          </cell>
          <cell r="E267">
            <v>184.19935495362688</v>
          </cell>
          <cell r="F267">
            <v>13.8</v>
          </cell>
          <cell r="G267">
            <v>31</v>
          </cell>
        </row>
        <row r="268">
          <cell r="A268">
            <v>91114411</v>
          </cell>
          <cell r="B268" t="str">
            <v>А/м 76</v>
          </cell>
          <cell r="C268">
            <v>1843.34</v>
          </cell>
          <cell r="D268">
            <v>14.399968752441216</v>
          </cell>
          <cell r="E268">
            <v>192.20738786566881</v>
          </cell>
          <cell r="F268">
            <v>14.4</v>
          </cell>
          <cell r="G268">
            <v>31</v>
          </cell>
        </row>
        <row r="269">
          <cell r="A269">
            <v>91112057</v>
          </cell>
          <cell r="B269" t="str">
            <v>А/м 257</v>
          </cell>
          <cell r="C269">
            <v>1856.15</v>
          </cell>
          <cell r="D269">
            <v>14.500039059448483</v>
          </cell>
          <cell r="E269">
            <v>193.54310273029458</v>
          </cell>
          <cell r="F269">
            <v>14.5</v>
          </cell>
          <cell r="G269">
            <v>31</v>
          </cell>
        </row>
        <row r="270">
          <cell r="A270">
            <v>91113787</v>
          </cell>
          <cell r="B270" t="str">
            <v>А/м 196</v>
          </cell>
          <cell r="C270">
            <v>1779.34</v>
          </cell>
          <cell r="D270">
            <v>13.900007811889697</v>
          </cell>
          <cell r="E270">
            <v>185.5340271056339</v>
          </cell>
          <cell r="F270">
            <v>13.9</v>
          </cell>
          <cell r="G270">
            <v>31</v>
          </cell>
        </row>
        <row r="271">
          <cell r="A271">
            <v>91114400</v>
          </cell>
          <cell r="B271" t="str">
            <v>А/м 69</v>
          </cell>
          <cell r="C271">
            <v>1856.15</v>
          </cell>
          <cell r="D271">
            <v>14.500039059448483</v>
          </cell>
          <cell r="E271">
            <v>193.54310273029458</v>
          </cell>
          <cell r="F271">
            <v>14.5</v>
          </cell>
          <cell r="G271">
            <v>31</v>
          </cell>
        </row>
        <row r="272">
          <cell r="A272">
            <v>91172190</v>
          </cell>
          <cell r="B272" t="str">
            <v>А/м 147</v>
          </cell>
          <cell r="C272">
            <v>3225.85</v>
          </cell>
          <cell r="D272">
            <v>25.199984376220609</v>
          </cell>
          <cell r="E272">
            <v>336.36345012122979</v>
          </cell>
          <cell r="F272">
            <v>14</v>
          </cell>
          <cell r="G272">
            <v>55.8</v>
          </cell>
        </row>
        <row r="273">
          <cell r="A273">
            <v>91172152</v>
          </cell>
          <cell r="B273" t="str">
            <v>А/м 64</v>
          </cell>
          <cell r="C273">
            <v>2367.34</v>
          </cell>
          <cell r="D273">
            <v>18.493398953206782</v>
          </cell>
          <cell r="E273">
            <v>246.8455290884549</v>
          </cell>
          <cell r="F273">
            <v>14.6</v>
          </cell>
          <cell r="G273">
            <v>39.299999999999997</v>
          </cell>
        </row>
        <row r="274">
          <cell r="A274">
            <v>91172154</v>
          </cell>
          <cell r="B274" t="str">
            <v>А/м 238</v>
          </cell>
          <cell r="C274">
            <v>2234.1999999999998</v>
          </cell>
          <cell r="D274">
            <v>17.453323959065699</v>
          </cell>
          <cell r="E274">
            <v>232.9628532823447</v>
          </cell>
          <cell r="F274">
            <v>15.4</v>
          </cell>
          <cell r="G274">
            <v>35.1</v>
          </cell>
        </row>
        <row r="275">
          <cell r="A275">
            <v>91172149</v>
          </cell>
          <cell r="B275" t="str">
            <v>А/м 206</v>
          </cell>
          <cell r="C275">
            <v>1709.55</v>
          </cell>
          <cell r="D275">
            <v>13.354816029997657</v>
          </cell>
          <cell r="E275">
            <v>178.25693573933953</v>
          </cell>
          <cell r="F275">
            <v>13.8</v>
          </cell>
          <cell r="G275">
            <v>30</v>
          </cell>
        </row>
        <row r="276">
          <cell r="A276">
            <v>91172180</v>
          </cell>
          <cell r="B276" t="str">
            <v>А/м 215</v>
          </cell>
          <cell r="C276">
            <v>5518.08</v>
          </cell>
          <cell r="D276">
            <v>43.106632294352003</v>
          </cell>
          <cell r="E276">
            <v>575.37716473021237</v>
          </cell>
          <cell r="F276">
            <v>24.4</v>
          </cell>
          <cell r="G276">
            <v>54.8</v>
          </cell>
        </row>
        <row r="277">
          <cell r="A277">
            <v>91171239</v>
          </cell>
          <cell r="B277" t="str">
            <v>А/м 29</v>
          </cell>
          <cell r="C277">
            <v>3294.97</v>
          </cell>
          <cell r="D277">
            <v>25.739942192016247</v>
          </cell>
          <cell r="E277">
            <v>343.57067974206751</v>
          </cell>
          <cell r="F277">
            <v>14.3</v>
          </cell>
          <cell r="G277">
            <v>55.8</v>
          </cell>
        </row>
        <row r="278">
          <cell r="A278">
            <v>91172191</v>
          </cell>
          <cell r="B278" t="str">
            <v>А/м 258</v>
          </cell>
          <cell r="C278">
            <v>3355.99</v>
          </cell>
          <cell r="D278">
            <v>26.216623701273338</v>
          </cell>
          <cell r="E278">
            <v>349.93331214171332</v>
          </cell>
          <cell r="F278">
            <v>14.3</v>
          </cell>
          <cell r="G278">
            <v>56.8</v>
          </cell>
        </row>
        <row r="279">
          <cell r="A279">
            <v>91172183</v>
          </cell>
          <cell r="B279" t="str">
            <v>А/м 46</v>
          </cell>
          <cell r="C279">
            <v>9152.7000000000007</v>
          </cell>
          <cell r="D279">
            <v>71.499882821654566</v>
          </cell>
          <cell r="E279">
            <v>954.36357856830921</v>
          </cell>
          <cell r="F279">
            <v>14.3</v>
          </cell>
          <cell r="G279">
            <v>155</v>
          </cell>
        </row>
        <row r="280">
          <cell r="A280">
            <v>91171248</v>
          </cell>
          <cell r="B280" t="str">
            <v>А/м 120</v>
          </cell>
          <cell r="C280">
            <v>1300.75</v>
          </cell>
          <cell r="D280">
            <v>10.161315522224827</v>
          </cell>
          <cell r="E280">
            <v>135.63084388461635</v>
          </cell>
          <cell r="F280">
            <v>15</v>
          </cell>
          <cell r="G280">
            <v>21</v>
          </cell>
        </row>
        <row r="281">
          <cell r="A281">
            <v>91172150</v>
          </cell>
          <cell r="B281" t="str">
            <v>А/м 103</v>
          </cell>
          <cell r="C281">
            <v>1638.94</v>
          </cell>
          <cell r="D281">
            <v>12.803218498554802</v>
          </cell>
          <cell r="E281">
            <v>170.89434193830724</v>
          </cell>
          <cell r="F281">
            <v>14.7</v>
          </cell>
          <cell r="G281">
            <v>27</v>
          </cell>
        </row>
        <row r="282">
          <cell r="A282">
            <v>91140066</v>
          </cell>
          <cell r="B282" t="str">
            <v>А/м 22</v>
          </cell>
          <cell r="C282">
            <v>4253.3500000000004</v>
          </cell>
          <cell r="D282">
            <v>33.226701038981332</v>
          </cell>
          <cell r="E282">
            <v>443.50217169835327</v>
          </cell>
          <cell r="F282">
            <v>17.8</v>
          </cell>
          <cell r="G282">
            <v>57.9</v>
          </cell>
        </row>
        <row r="283">
          <cell r="A283">
            <v>91171217</v>
          </cell>
          <cell r="B283" t="str">
            <v>А/м 68</v>
          </cell>
          <cell r="C283">
            <v>3464.81</v>
          </cell>
          <cell r="D283">
            <v>27.066713538004844</v>
          </cell>
          <cell r="E283">
            <v>361.28011085901028</v>
          </cell>
          <cell r="F283">
            <v>14.5</v>
          </cell>
          <cell r="G283">
            <v>57.9</v>
          </cell>
        </row>
        <row r="284">
          <cell r="A284">
            <v>91172176</v>
          </cell>
          <cell r="B284" t="str">
            <v>А/м 75</v>
          </cell>
          <cell r="C284">
            <v>2803.42</v>
          </cell>
          <cell r="D284">
            <v>21.900007811889697</v>
          </cell>
          <cell r="E284">
            <v>292.31614096714293</v>
          </cell>
          <cell r="F284">
            <v>14.6</v>
          </cell>
          <cell r="G284">
            <v>46.5</v>
          </cell>
        </row>
        <row r="285">
          <cell r="A285">
            <v>91172174</v>
          </cell>
          <cell r="B285" t="str">
            <v>А/м 63</v>
          </cell>
          <cell r="C285">
            <v>1507.21</v>
          </cell>
          <cell r="D285">
            <v>11.774158268885245</v>
          </cell>
          <cell r="E285">
            <v>157.15868861144156</v>
          </cell>
          <cell r="F285">
            <v>14.6</v>
          </cell>
          <cell r="G285">
            <v>25</v>
          </cell>
        </row>
        <row r="286">
          <cell r="A286">
            <v>91172170</v>
          </cell>
          <cell r="B286" t="str">
            <v>А/м 54</v>
          </cell>
          <cell r="C286">
            <v>3748.99</v>
          </cell>
          <cell r="D286">
            <v>29.286696351847514</v>
          </cell>
          <cell r="E286">
            <v>390.91191805880288</v>
          </cell>
          <cell r="F286">
            <v>19.100000000000001</v>
          </cell>
          <cell r="G286">
            <v>47.5</v>
          </cell>
        </row>
        <row r="287">
          <cell r="A287">
            <v>91172172</v>
          </cell>
          <cell r="B287" t="str">
            <v>А/м 65</v>
          </cell>
          <cell r="C287">
            <v>9344.75</v>
          </cell>
          <cell r="D287">
            <v>73.000156237793931</v>
          </cell>
          <cell r="E287">
            <v>974.3888744115078</v>
          </cell>
          <cell r="F287">
            <v>14.6</v>
          </cell>
          <cell r="G287">
            <v>155</v>
          </cell>
        </row>
        <row r="288">
          <cell r="A288">
            <v>91172178</v>
          </cell>
          <cell r="B288" t="str">
            <v>А/м 45</v>
          </cell>
          <cell r="C288">
            <v>9216.7000000000007</v>
          </cell>
          <cell r="D288">
            <v>71.999843762206083</v>
          </cell>
          <cell r="E288">
            <v>961.03693932834415</v>
          </cell>
          <cell r="F288">
            <v>14.4</v>
          </cell>
          <cell r="G288">
            <v>155</v>
          </cell>
        </row>
        <row r="289">
          <cell r="A289" t="str">
            <v>Итог</v>
          </cell>
          <cell r="C289">
            <v>516886.79</v>
          </cell>
          <cell r="D289">
            <v>4027.7012985376691</v>
          </cell>
          <cell r="E289">
            <v>53760.807332574557</v>
          </cell>
        </row>
      </sheetData>
      <sheetData sheetId="12">
        <row r="1">
          <cell r="A1" t="str">
            <v>Рождественская ул, дом № 6, корпус 1</v>
          </cell>
          <cell r="C1" t="str">
            <v>СИР</v>
          </cell>
          <cell r="D1" t="str">
            <v>Площадь</v>
          </cell>
          <cell r="E1" t="str">
            <v>корректировка</v>
          </cell>
        </row>
        <row r="2">
          <cell r="A2">
            <v>90987411</v>
          </cell>
          <cell r="B2" t="str">
            <v>А/м 50</v>
          </cell>
          <cell r="C2">
            <v>1792.14</v>
          </cell>
          <cell r="D2">
            <v>14.000000000000002</v>
          </cell>
          <cell r="E2">
            <v>8.8938252600739904</v>
          </cell>
          <cell r="F2">
            <v>14</v>
          </cell>
          <cell r="G2">
            <v>30</v>
          </cell>
        </row>
        <row r="3">
          <cell r="A3">
            <v>90987433</v>
          </cell>
          <cell r="B3" t="str">
            <v>А/м 79</v>
          </cell>
          <cell r="C3">
            <v>-649.54</v>
          </cell>
          <cell r="D3">
            <v>-5.0741348332161547</v>
          </cell>
          <cell r="E3">
            <v>-3.2234620394770821</v>
          </cell>
          <cell r="F3">
            <v>14.3</v>
          </cell>
          <cell r="G3">
            <v>-10.6</v>
          </cell>
        </row>
        <row r="4">
          <cell r="A4">
            <v>90989634</v>
          </cell>
          <cell r="B4" t="str">
            <v>А/м 157</v>
          </cell>
          <cell r="C4">
            <v>1868.95</v>
          </cell>
          <cell r="D4">
            <v>14.600031247558785</v>
          </cell>
          <cell r="E4">
            <v>9.2750090505291336</v>
          </cell>
          <cell r="F4">
            <v>14.6</v>
          </cell>
          <cell r="G4">
            <v>30</v>
          </cell>
        </row>
        <row r="5">
          <cell r="A5">
            <v>90990096</v>
          </cell>
          <cell r="B5" t="str">
            <v>А/м 188</v>
          </cell>
          <cell r="C5">
            <v>1843.34</v>
          </cell>
          <cell r="D5">
            <v>14.399968752441216</v>
          </cell>
          <cell r="E5">
            <v>9.1479147024812715</v>
          </cell>
          <cell r="F5">
            <v>14.4</v>
          </cell>
          <cell r="G5">
            <v>30</v>
          </cell>
        </row>
        <row r="6">
          <cell r="A6">
            <v>90990155</v>
          </cell>
          <cell r="B6" t="str">
            <v>А/м 109</v>
          </cell>
          <cell r="C6">
            <v>1945.75</v>
          </cell>
          <cell r="D6">
            <v>15.199984376220609</v>
          </cell>
          <cell r="E6">
            <v>9.6561432141400587</v>
          </cell>
          <cell r="F6">
            <v>15.2</v>
          </cell>
          <cell r="G6">
            <v>30</v>
          </cell>
        </row>
        <row r="7">
          <cell r="A7">
            <v>90990156</v>
          </cell>
          <cell r="B7" t="str">
            <v>А/м 160</v>
          </cell>
          <cell r="C7">
            <v>1868.95</v>
          </cell>
          <cell r="D7">
            <v>14.600031247558785</v>
          </cell>
          <cell r="E7">
            <v>9.2750090505291336</v>
          </cell>
          <cell r="F7">
            <v>14.6</v>
          </cell>
          <cell r="G7">
            <v>30</v>
          </cell>
        </row>
        <row r="8">
          <cell r="A8">
            <v>90990160</v>
          </cell>
          <cell r="B8" t="str">
            <v>А/м 12</v>
          </cell>
          <cell r="C8">
            <v>1766.54</v>
          </cell>
          <cell r="D8">
            <v>13.800015623779393</v>
          </cell>
          <cell r="E8">
            <v>8.7667805388703481</v>
          </cell>
          <cell r="F8">
            <v>13.8</v>
          </cell>
          <cell r="G8">
            <v>30</v>
          </cell>
        </row>
        <row r="9">
          <cell r="A9">
            <v>90987369</v>
          </cell>
          <cell r="B9" t="str">
            <v>А/м 199</v>
          </cell>
          <cell r="C9">
            <v>2854.62</v>
          </cell>
          <cell r="D9">
            <v>22.299976564330912</v>
          </cell>
          <cell r="E9">
            <v>14.166578204778872</v>
          </cell>
          <cell r="F9">
            <v>22.3</v>
          </cell>
          <cell r="G9">
            <v>30</v>
          </cell>
        </row>
        <row r="10">
          <cell r="A10">
            <v>90987437</v>
          </cell>
          <cell r="B10" t="str">
            <v>А/м 84</v>
          </cell>
          <cell r="C10">
            <v>1843.34</v>
          </cell>
          <cell r="D10">
            <v>14.399968752441216</v>
          </cell>
          <cell r="E10">
            <v>9.1479147024812715</v>
          </cell>
          <cell r="F10">
            <v>14.4</v>
          </cell>
          <cell r="G10">
            <v>30</v>
          </cell>
        </row>
        <row r="11">
          <cell r="A11">
            <v>90989544</v>
          </cell>
          <cell r="B11" t="str">
            <v>А/м 151</v>
          </cell>
          <cell r="C11">
            <v>1868.95</v>
          </cell>
          <cell r="D11">
            <v>14.600031247558785</v>
          </cell>
          <cell r="E11">
            <v>9.2750090505291336</v>
          </cell>
          <cell r="F11">
            <v>14.6</v>
          </cell>
          <cell r="G11">
            <v>30</v>
          </cell>
        </row>
        <row r="12">
          <cell r="A12">
            <v>90989649</v>
          </cell>
          <cell r="B12" t="str">
            <v>А/м 38</v>
          </cell>
          <cell r="C12">
            <v>2201.77</v>
          </cell>
          <cell r="D12">
            <v>17.199984376220609</v>
          </cell>
          <cell r="E12">
            <v>10.926689679864914</v>
          </cell>
          <cell r="F12">
            <v>17.2</v>
          </cell>
          <cell r="G12">
            <v>30</v>
          </cell>
        </row>
        <row r="13">
          <cell r="A13">
            <v>90989775</v>
          </cell>
          <cell r="B13" t="str">
            <v>А/м 138</v>
          </cell>
          <cell r="C13">
            <v>1843.34</v>
          </cell>
          <cell r="D13">
            <v>14.399968752441216</v>
          </cell>
          <cell r="E13">
            <v>9.1479147024812715</v>
          </cell>
          <cell r="F13">
            <v>14.4</v>
          </cell>
          <cell r="G13">
            <v>30</v>
          </cell>
        </row>
        <row r="14">
          <cell r="A14">
            <v>90987451</v>
          </cell>
          <cell r="B14" t="str">
            <v>А/м 98</v>
          </cell>
          <cell r="C14">
            <v>1881.75</v>
          </cell>
          <cell r="D14">
            <v>14.70002343566909</v>
          </cell>
          <cell r="E14">
            <v>9.3385314111309548</v>
          </cell>
          <cell r="F14">
            <v>14.7</v>
          </cell>
          <cell r="G14">
            <v>30</v>
          </cell>
        </row>
        <row r="15">
          <cell r="A15">
            <v>90989490</v>
          </cell>
          <cell r="B15" t="str">
            <v>А/м 110</v>
          </cell>
          <cell r="C15">
            <v>1945.75</v>
          </cell>
          <cell r="D15">
            <v>15.199984376220609</v>
          </cell>
          <cell r="E15">
            <v>9.6561432141400587</v>
          </cell>
          <cell r="F15">
            <v>15.2</v>
          </cell>
          <cell r="G15">
            <v>30</v>
          </cell>
        </row>
        <row r="16">
          <cell r="A16">
            <v>90990149</v>
          </cell>
          <cell r="B16" t="str">
            <v>А/м 247</v>
          </cell>
          <cell r="C16">
            <v>2073.7600000000002</v>
          </cell>
          <cell r="D16">
            <v>16.199984376220609</v>
          </cell>
          <cell r="E16">
            <v>10.291416447002486</v>
          </cell>
          <cell r="F16">
            <v>16.2</v>
          </cell>
          <cell r="G16">
            <v>30</v>
          </cell>
        </row>
        <row r="17">
          <cell r="A17">
            <v>90990252</v>
          </cell>
          <cell r="B17" t="str">
            <v>А/м 106</v>
          </cell>
          <cell r="C17">
            <v>1881.75</v>
          </cell>
          <cell r="D17">
            <v>14.70002343566909</v>
          </cell>
          <cell r="E17">
            <v>9.3385314111309548</v>
          </cell>
          <cell r="F17">
            <v>14.7</v>
          </cell>
          <cell r="G17">
            <v>30</v>
          </cell>
        </row>
        <row r="18">
          <cell r="A18">
            <v>90987377</v>
          </cell>
          <cell r="B18" t="str">
            <v>А/м 236</v>
          </cell>
          <cell r="C18">
            <v>2777.82</v>
          </cell>
          <cell r="D18">
            <v>21.700023435669092</v>
          </cell>
          <cell r="E18">
            <v>13.785444041167951</v>
          </cell>
          <cell r="F18">
            <v>21.7</v>
          </cell>
          <cell r="G18">
            <v>30</v>
          </cell>
        </row>
        <row r="19">
          <cell r="A19">
            <v>90987418</v>
          </cell>
          <cell r="B19" t="str">
            <v>А/м 57</v>
          </cell>
          <cell r="C19">
            <v>1843.34</v>
          </cell>
          <cell r="D19">
            <v>14.399968752441216</v>
          </cell>
          <cell r="E19">
            <v>9.1479147024812715</v>
          </cell>
          <cell r="F19">
            <v>14.4</v>
          </cell>
          <cell r="G19">
            <v>30</v>
          </cell>
        </row>
        <row r="20">
          <cell r="A20">
            <v>90987429</v>
          </cell>
          <cell r="B20" t="str">
            <v>А/м 73</v>
          </cell>
          <cell r="C20">
            <v>1843.34</v>
          </cell>
          <cell r="D20">
            <v>14.399968752441216</v>
          </cell>
          <cell r="E20">
            <v>9.1479147024812715</v>
          </cell>
          <cell r="F20">
            <v>14.4</v>
          </cell>
          <cell r="G20">
            <v>30</v>
          </cell>
        </row>
        <row r="21">
          <cell r="A21">
            <v>90989772</v>
          </cell>
          <cell r="B21" t="str">
            <v>А/м 249</v>
          </cell>
          <cell r="C21">
            <v>1830.54</v>
          </cell>
          <cell r="D21">
            <v>14.299976564330912</v>
          </cell>
          <cell r="E21">
            <v>9.0843923418794503</v>
          </cell>
          <cell r="F21">
            <v>14.3</v>
          </cell>
          <cell r="G21">
            <v>30</v>
          </cell>
        </row>
        <row r="22">
          <cell r="A22">
            <v>90989774</v>
          </cell>
          <cell r="B22" t="str">
            <v>А/м 137</v>
          </cell>
          <cell r="C22">
            <v>1843.34</v>
          </cell>
          <cell r="D22">
            <v>14.399968752441216</v>
          </cell>
          <cell r="E22">
            <v>9.1479147024812715</v>
          </cell>
          <cell r="F22">
            <v>14.4</v>
          </cell>
          <cell r="G22">
            <v>30</v>
          </cell>
        </row>
        <row r="23">
          <cell r="A23">
            <v>90990039</v>
          </cell>
          <cell r="B23" t="str">
            <v>А/м 213</v>
          </cell>
          <cell r="C23">
            <v>2176.17</v>
          </cell>
          <cell r="D23">
            <v>17</v>
          </cell>
          <cell r="E23">
            <v>10.799644958661272</v>
          </cell>
          <cell r="F23">
            <v>17</v>
          </cell>
          <cell r="G23">
            <v>30</v>
          </cell>
        </row>
        <row r="24">
          <cell r="A24">
            <v>90990060</v>
          </cell>
          <cell r="B24" t="str">
            <v>А/м 183</v>
          </cell>
          <cell r="C24">
            <v>1920.15</v>
          </cell>
          <cell r="D24">
            <v>15.000000000000002</v>
          </cell>
          <cell r="E24">
            <v>9.5290984929364182</v>
          </cell>
          <cell r="F24">
            <v>15</v>
          </cell>
          <cell r="G24">
            <v>30</v>
          </cell>
        </row>
        <row r="25">
          <cell r="A25">
            <v>90990095</v>
          </cell>
          <cell r="B25" t="str">
            <v>А/м 239</v>
          </cell>
          <cell r="C25">
            <v>1830.54</v>
          </cell>
          <cell r="D25">
            <v>14.299976564330912</v>
          </cell>
          <cell r="E25">
            <v>9.0843923418794503</v>
          </cell>
          <cell r="F25">
            <v>14.3</v>
          </cell>
          <cell r="G25">
            <v>30</v>
          </cell>
        </row>
        <row r="26">
          <cell r="A26">
            <v>90990154</v>
          </cell>
          <cell r="B26" t="str">
            <v>А/м 177</v>
          </cell>
          <cell r="C26">
            <v>1715.33</v>
          </cell>
          <cell r="D26">
            <v>13.399968752441216</v>
          </cell>
          <cell r="E26">
            <v>8.5126414696188437</v>
          </cell>
          <cell r="F26">
            <v>13.4</v>
          </cell>
          <cell r="G26">
            <v>30</v>
          </cell>
        </row>
        <row r="27">
          <cell r="A27">
            <v>90987337</v>
          </cell>
          <cell r="B27" t="str">
            <v>А/м 104</v>
          </cell>
          <cell r="C27">
            <v>1894.55</v>
          </cell>
          <cell r="D27">
            <v>14.800015623779393</v>
          </cell>
          <cell r="E27">
            <v>9.4020537717327759</v>
          </cell>
          <cell r="F27">
            <v>14.8</v>
          </cell>
          <cell r="G27">
            <v>30</v>
          </cell>
        </row>
        <row r="28">
          <cell r="A28">
            <v>90987344</v>
          </cell>
          <cell r="B28" t="str">
            <v>А/м 117</v>
          </cell>
          <cell r="C28">
            <v>2444.9899999999998</v>
          </cell>
          <cell r="D28">
            <v>19.099992188110303</v>
          </cell>
          <cell r="E28">
            <v>12.133713784987947</v>
          </cell>
          <cell r="F28">
            <v>19.100000000000001</v>
          </cell>
          <cell r="G28">
            <v>30</v>
          </cell>
        </row>
        <row r="29">
          <cell r="A29">
            <v>90987385</v>
          </cell>
          <cell r="B29" t="str">
            <v>А/м 259</v>
          </cell>
          <cell r="C29">
            <v>3648.29</v>
          </cell>
          <cell r="D29">
            <v>28.500039059448483</v>
          </cell>
          <cell r="E29">
            <v>18.105311950001301</v>
          </cell>
          <cell r="F29">
            <v>28.5</v>
          </cell>
          <cell r="G29">
            <v>30</v>
          </cell>
        </row>
        <row r="30">
          <cell r="A30">
            <v>90987448</v>
          </cell>
          <cell r="B30" t="str">
            <v>А/м 95</v>
          </cell>
          <cell r="C30">
            <v>1881.75</v>
          </cell>
          <cell r="D30">
            <v>14.70002343566909</v>
          </cell>
          <cell r="E30">
            <v>9.3385314111309548</v>
          </cell>
          <cell r="F30">
            <v>14.7</v>
          </cell>
          <cell r="G30">
            <v>30</v>
          </cell>
        </row>
        <row r="31">
          <cell r="A31">
            <v>90989290</v>
          </cell>
          <cell r="B31" t="str">
            <v>А/м 58</v>
          </cell>
          <cell r="C31">
            <v>1779.34</v>
          </cell>
          <cell r="D31">
            <v>13.900007811889697</v>
          </cell>
          <cell r="E31">
            <v>8.8303028994721693</v>
          </cell>
          <cell r="F31">
            <v>13.9</v>
          </cell>
          <cell r="G31">
            <v>30</v>
          </cell>
        </row>
        <row r="32">
          <cell r="A32">
            <v>90989682</v>
          </cell>
          <cell r="B32" t="str">
            <v>А/м 72</v>
          </cell>
          <cell r="C32">
            <v>1920.15</v>
          </cell>
          <cell r="D32">
            <v>15.000000000000002</v>
          </cell>
          <cell r="E32">
            <v>9.5290984929364182</v>
          </cell>
          <cell r="F32">
            <v>15</v>
          </cell>
          <cell r="G32">
            <v>30</v>
          </cell>
        </row>
        <row r="33">
          <cell r="A33">
            <v>90989958</v>
          </cell>
          <cell r="B33" t="str">
            <v>А/м 153</v>
          </cell>
          <cell r="C33">
            <v>1932.95</v>
          </cell>
          <cell r="D33">
            <v>15.099992188110305</v>
          </cell>
          <cell r="E33">
            <v>9.5926208535382376</v>
          </cell>
          <cell r="F33">
            <v>15.1</v>
          </cell>
          <cell r="G33">
            <v>30</v>
          </cell>
        </row>
        <row r="34">
          <cell r="A34">
            <v>90989962</v>
          </cell>
          <cell r="B34" t="str">
            <v>А/м 234</v>
          </cell>
          <cell r="C34">
            <v>1830.54</v>
          </cell>
          <cell r="D34">
            <v>14.299976564330912</v>
          </cell>
          <cell r="E34">
            <v>9.0843923418794503</v>
          </cell>
          <cell r="F34">
            <v>14.3</v>
          </cell>
          <cell r="G34">
            <v>30</v>
          </cell>
        </row>
        <row r="35">
          <cell r="A35">
            <v>90990157</v>
          </cell>
          <cell r="B35" t="str">
            <v>А/м 61</v>
          </cell>
          <cell r="C35">
            <v>1881.75</v>
          </cell>
          <cell r="D35">
            <v>14.70002343566909</v>
          </cell>
          <cell r="E35">
            <v>9.3385314111309548</v>
          </cell>
          <cell r="F35">
            <v>14.7</v>
          </cell>
          <cell r="G35">
            <v>30</v>
          </cell>
        </row>
        <row r="36">
          <cell r="A36">
            <v>90987435</v>
          </cell>
          <cell r="B36" t="str">
            <v>А/м 81</v>
          </cell>
          <cell r="C36">
            <v>2829.02</v>
          </cell>
          <cell r="D36">
            <v>22.099992188110306</v>
          </cell>
          <cell r="E36">
            <v>14.039533483575234</v>
          </cell>
          <cell r="F36">
            <v>22.1</v>
          </cell>
          <cell r="G36">
            <v>30</v>
          </cell>
        </row>
        <row r="37">
          <cell r="A37">
            <v>90989707</v>
          </cell>
          <cell r="B37" t="str">
            <v>А/м 11</v>
          </cell>
          <cell r="C37">
            <v>2048.16</v>
          </cell>
          <cell r="D37">
            <v>16</v>
          </cell>
          <cell r="E37">
            <v>10.164371725798844</v>
          </cell>
          <cell r="F37">
            <v>16</v>
          </cell>
          <cell r="G37">
            <v>30</v>
          </cell>
        </row>
        <row r="38">
          <cell r="A38">
            <v>90989801</v>
          </cell>
          <cell r="B38" t="str">
            <v>А/м 167</v>
          </cell>
          <cell r="C38">
            <v>1868.95</v>
          </cell>
          <cell r="D38">
            <v>14.600031247558785</v>
          </cell>
          <cell r="E38">
            <v>9.2750090505291336</v>
          </cell>
          <cell r="F38">
            <v>14.6</v>
          </cell>
          <cell r="G38">
            <v>30</v>
          </cell>
        </row>
        <row r="39">
          <cell r="A39">
            <v>90989802</v>
          </cell>
          <cell r="B39" t="str">
            <v>А/м 162</v>
          </cell>
          <cell r="C39">
            <v>1868.95</v>
          </cell>
          <cell r="D39">
            <v>14.600031247558785</v>
          </cell>
          <cell r="E39">
            <v>9.2750090505291336</v>
          </cell>
          <cell r="F39">
            <v>14.6</v>
          </cell>
          <cell r="G39">
            <v>30</v>
          </cell>
        </row>
        <row r="40">
          <cell r="A40">
            <v>90987410</v>
          </cell>
          <cell r="B40" t="str">
            <v>А/м 49</v>
          </cell>
          <cell r="C40">
            <v>1715.33</v>
          </cell>
          <cell r="D40">
            <v>13.399968752441216</v>
          </cell>
          <cell r="E40">
            <v>8.5126414696188437</v>
          </cell>
          <cell r="F40">
            <v>13.4</v>
          </cell>
          <cell r="G40">
            <v>30</v>
          </cell>
        </row>
        <row r="41">
          <cell r="A41">
            <v>90989566</v>
          </cell>
          <cell r="B41" t="str">
            <v>А/м 40</v>
          </cell>
          <cell r="C41">
            <v>1830.54</v>
          </cell>
          <cell r="D41">
            <v>14.299976564330912</v>
          </cell>
          <cell r="E41">
            <v>9.0843923418794503</v>
          </cell>
          <cell r="F41">
            <v>14.3</v>
          </cell>
          <cell r="G41">
            <v>30</v>
          </cell>
        </row>
        <row r="42">
          <cell r="A42">
            <v>90990061</v>
          </cell>
          <cell r="B42" t="str">
            <v>А/м 168</v>
          </cell>
          <cell r="C42">
            <v>1868.95</v>
          </cell>
          <cell r="D42">
            <v>14.600031247558785</v>
          </cell>
          <cell r="E42">
            <v>9.2750090505291336</v>
          </cell>
          <cell r="F42">
            <v>14.6</v>
          </cell>
          <cell r="G42">
            <v>30</v>
          </cell>
        </row>
        <row r="43">
          <cell r="A43">
            <v>90990152</v>
          </cell>
          <cell r="B43" t="str">
            <v>А/м 191</v>
          </cell>
          <cell r="C43">
            <v>1920.15</v>
          </cell>
          <cell r="D43">
            <v>15.000000000000002</v>
          </cell>
          <cell r="E43">
            <v>9.5290984929364182</v>
          </cell>
          <cell r="F43">
            <v>15</v>
          </cell>
          <cell r="G43">
            <v>30</v>
          </cell>
        </row>
        <row r="44">
          <cell r="A44">
            <v>90987396</v>
          </cell>
          <cell r="B44" t="str">
            <v>А/м 270</v>
          </cell>
          <cell r="C44">
            <v>1126.49</v>
          </cell>
          <cell r="D44">
            <v>8.8000156237793927</v>
          </cell>
          <cell r="E44">
            <v>5.5904143745582084</v>
          </cell>
          <cell r="F44">
            <v>8.8000000000000007</v>
          </cell>
          <cell r="G44">
            <v>30</v>
          </cell>
        </row>
        <row r="45">
          <cell r="A45">
            <v>90989375</v>
          </cell>
          <cell r="B45" t="str">
            <v>А/м 23</v>
          </cell>
          <cell r="C45">
            <v>1843.34</v>
          </cell>
          <cell r="D45">
            <v>14.399968752441216</v>
          </cell>
          <cell r="E45">
            <v>9.1479147024812715</v>
          </cell>
          <cell r="F45">
            <v>14.4</v>
          </cell>
          <cell r="G45">
            <v>30</v>
          </cell>
        </row>
        <row r="46">
          <cell r="A46">
            <v>90990038</v>
          </cell>
          <cell r="B46" t="str">
            <v>А/м 214</v>
          </cell>
          <cell r="C46">
            <v>2163.37</v>
          </cell>
          <cell r="D46">
            <v>16.900007811889697</v>
          </cell>
          <cell r="E46">
            <v>10.736122598059453</v>
          </cell>
          <cell r="F46">
            <v>16.899999999999999</v>
          </cell>
          <cell r="G46">
            <v>30</v>
          </cell>
        </row>
        <row r="47">
          <cell r="A47">
            <v>90990251</v>
          </cell>
          <cell r="B47" t="str">
            <v>А/м 39</v>
          </cell>
          <cell r="C47">
            <v>2201.77</v>
          </cell>
          <cell r="D47">
            <v>17.199984376220609</v>
          </cell>
          <cell r="E47">
            <v>10.926689679864914</v>
          </cell>
          <cell r="F47">
            <v>17.2</v>
          </cell>
          <cell r="G47">
            <v>30</v>
          </cell>
        </row>
        <row r="48">
          <cell r="A48">
            <v>90987348</v>
          </cell>
          <cell r="B48" t="str">
            <v>А/м 128</v>
          </cell>
          <cell r="C48">
            <v>1984.16</v>
          </cell>
          <cell r="D48">
            <v>15.500039059448483</v>
          </cell>
          <cell r="E48">
            <v>9.846759922789742</v>
          </cell>
          <cell r="F48">
            <v>15.5</v>
          </cell>
          <cell r="G48">
            <v>30</v>
          </cell>
        </row>
        <row r="49">
          <cell r="A49">
            <v>90987442</v>
          </cell>
          <cell r="B49" t="str">
            <v>А/м 89</v>
          </cell>
          <cell r="C49">
            <v>1830.54</v>
          </cell>
          <cell r="D49">
            <v>14.299976564330912</v>
          </cell>
          <cell r="E49">
            <v>9.0843923418794503</v>
          </cell>
          <cell r="F49">
            <v>14.3</v>
          </cell>
          <cell r="G49">
            <v>30</v>
          </cell>
        </row>
        <row r="50">
          <cell r="A50">
            <v>90989472</v>
          </cell>
          <cell r="B50" t="str">
            <v>А/м 126</v>
          </cell>
          <cell r="C50">
            <v>1868.95</v>
          </cell>
          <cell r="D50">
            <v>14.600031247558785</v>
          </cell>
          <cell r="E50">
            <v>9.2750090505291336</v>
          </cell>
          <cell r="F50">
            <v>14.6</v>
          </cell>
          <cell r="G50">
            <v>30</v>
          </cell>
        </row>
        <row r="51">
          <cell r="A51">
            <v>90989567</v>
          </cell>
          <cell r="B51" t="str">
            <v>А/м 207</v>
          </cell>
          <cell r="C51">
            <v>2240.1799999999998</v>
          </cell>
          <cell r="D51">
            <v>17.500039059448479</v>
          </cell>
          <cell r="E51">
            <v>11.117306388514596</v>
          </cell>
          <cell r="F51">
            <v>17.5</v>
          </cell>
          <cell r="G51">
            <v>30</v>
          </cell>
        </row>
        <row r="52">
          <cell r="A52">
            <v>90989652</v>
          </cell>
          <cell r="B52" t="str">
            <v>А/м 66</v>
          </cell>
          <cell r="C52">
            <v>1894.55</v>
          </cell>
          <cell r="D52">
            <v>14.800015623779393</v>
          </cell>
          <cell r="E52">
            <v>9.4020537717327759</v>
          </cell>
          <cell r="F52">
            <v>14.8</v>
          </cell>
          <cell r="G52">
            <v>30</v>
          </cell>
        </row>
        <row r="53">
          <cell r="A53">
            <v>90989778</v>
          </cell>
          <cell r="B53" t="str">
            <v>А/м 216</v>
          </cell>
          <cell r="C53">
            <v>1830.54</v>
          </cell>
          <cell r="D53">
            <v>14.299976564330912</v>
          </cell>
          <cell r="E53">
            <v>9.0843923418794503</v>
          </cell>
          <cell r="F53">
            <v>14.3</v>
          </cell>
          <cell r="G53">
            <v>30</v>
          </cell>
        </row>
        <row r="54">
          <cell r="A54">
            <v>90987413</v>
          </cell>
          <cell r="B54" t="str">
            <v>А/м 52</v>
          </cell>
          <cell r="C54">
            <v>1868.95</v>
          </cell>
          <cell r="D54">
            <v>14.600031247558785</v>
          </cell>
          <cell r="E54">
            <v>9.2750090505291336</v>
          </cell>
          <cell r="F54">
            <v>14.6</v>
          </cell>
          <cell r="G54">
            <v>30</v>
          </cell>
        </row>
        <row r="55">
          <cell r="A55">
            <v>90989861</v>
          </cell>
          <cell r="B55" t="str">
            <v>А/м 1</v>
          </cell>
          <cell r="C55">
            <v>1881.75</v>
          </cell>
          <cell r="D55">
            <v>14.70002343566909</v>
          </cell>
          <cell r="E55">
            <v>9.3385314111309548</v>
          </cell>
          <cell r="F55">
            <v>14.7</v>
          </cell>
          <cell r="G55">
            <v>30</v>
          </cell>
        </row>
        <row r="56">
          <cell r="A56">
            <v>90989873</v>
          </cell>
          <cell r="B56" t="str">
            <v>А/м 152</v>
          </cell>
          <cell r="C56">
            <v>1868.95</v>
          </cell>
          <cell r="D56">
            <v>14.600031247558785</v>
          </cell>
          <cell r="E56">
            <v>9.2750090505291336</v>
          </cell>
          <cell r="F56">
            <v>14.6</v>
          </cell>
          <cell r="G56">
            <v>30</v>
          </cell>
        </row>
        <row r="57">
          <cell r="A57">
            <v>90987375</v>
          </cell>
          <cell r="B57" t="str">
            <v>А/м 228</v>
          </cell>
          <cell r="C57">
            <v>1830.54</v>
          </cell>
          <cell r="D57">
            <v>14.299976564330912</v>
          </cell>
          <cell r="E57">
            <v>9.0843923418794503</v>
          </cell>
          <cell r="F57">
            <v>14.3</v>
          </cell>
          <cell r="G57">
            <v>30</v>
          </cell>
        </row>
        <row r="58">
          <cell r="A58">
            <v>90987391</v>
          </cell>
          <cell r="B58" t="str">
            <v>А/м 265</v>
          </cell>
          <cell r="C58">
            <v>806.46</v>
          </cell>
          <cell r="D58">
            <v>6.2999765643309127</v>
          </cell>
          <cell r="E58">
            <v>4.0022064789800291</v>
          </cell>
          <cell r="F58">
            <v>6.3</v>
          </cell>
          <cell r="G58">
            <v>30</v>
          </cell>
        </row>
        <row r="59">
          <cell r="A59">
            <v>90989615</v>
          </cell>
          <cell r="B59" t="str">
            <v>А/м 125</v>
          </cell>
          <cell r="C59">
            <v>1868.95</v>
          </cell>
          <cell r="D59">
            <v>14.600031247558785</v>
          </cell>
          <cell r="E59">
            <v>9.2750090505291336</v>
          </cell>
          <cell r="F59">
            <v>14.6</v>
          </cell>
          <cell r="G59">
            <v>30</v>
          </cell>
        </row>
        <row r="60">
          <cell r="A60">
            <v>90989878</v>
          </cell>
          <cell r="B60" t="str">
            <v>А/м 133</v>
          </cell>
          <cell r="C60">
            <v>1779.34</v>
          </cell>
          <cell r="D60">
            <v>13.900007811889697</v>
          </cell>
          <cell r="E60">
            <v>8.8303028994721693</v>
          </cell>
          <cell r="F60">
            <v>13.9</v>
          </cell>
          <cell r="G60">
            <v>30</v>
          </cell>
        </row>
        <row r="61">
          <cell r="A61">
            <v>90990153</v>
          </cell>
          <cell r="B61" t="str">
            <v>А/м 136</v>
          </cell>
          <cell r="C61">
            <v>1856.15</v>
          </cell>
          <cell r="D61">
            <v>14.500039059448483</v>
          </cell>
          <cell r="E61">
            <v>9.2114866899273142</v>
          </cell>
          <cell r="F61">
            <v>14.5</v>
          </cell>
          <cell r="G61">
            <v>30</v>
          </cell>
        </row>
        <row r="62">
          <cell r="A62">
            <v>90990158</v>
          </cell>
          <cell r="B62" t="str">
            <v>А/м 193</v>
          </cell>
          <cell r="C62">
            <v>1856.15</v>
          </cell>
          <cell r="D62">
            <v>14.500039059448483</v>
          </cell>
          <cell r="E62">
            <v>9.2114866899273142</v>
          </cell>
          <cell r="F62">
            <v>14.5</v>
          </cell>
          <cell r="G62">
            <v>30</v>
          </cell>
        </row>
        <row r="63">
          <cell r="A63">
            <v>90987380</v>
          </cell>
          <cell r="B63" t="str">
            <v>А/м 252</v>
          </cell>
          <cell r="C63">
            <v>1830.54</v>
          </cell>
          <cell r="D63">
            <v>14.299976564330912</v>
          </cell>
          <cell r="E63">
            <v>9.0843923418794503</v>
          </cell>
          <cell r="F63">
            <v>14.3</v>
          </cell>
          <cell r="G63">
            <v>30</v>
          </cell>
        </row>
        <row r="64">
          <cell r="A64">
            <v>90989777</v>
          </cell>
          <cell r="B64" t="str">
            <v>А/м 217</v>
          </cell>
          <cell r="C64">
            <v>1830.54</v>
          </cell>
          <cell r="D64">
            <v>14.299976564330912</v>
          </cell>
          <cell r="E64">
            <v>9.0843923418794503</v>
          </cell>
          <cell r="F64">
            <v>14.3</v>
          </cell>
          <cell r="G64">
            <v>30</v>
          </cell>
        </row>
        <row r="65">
          <cell r="A65">
            <v>90990007</v>
          </cell>
          <cell r="B65" t="str">
            <v>А/м 74</v>
          </cell>
          <cell r="C65">
            <v>1856.15</v>
          </cell>
          <cell r="D65">
            <v>14.500039059448483</v>
          </cell>
          <cell r="E65">
            <v>9.2114866899273142</v>
          </cell>
          <cell r="F65">
            <v>14.5</v>
          </cell>
          <cell r="G65">
            <v>30</v>
          </cell>
        </row>
        <row r="66">
          <cell r="A66">
            <v>90989502</v>
          </cell>
          <cell r="B66" t="str">
            <v>А/м 165</v>
          </cell>
          <cell r="C66">
            <v>1868.95</v>
          </cell>
          <cell r="D66">
            <v>14.600031247558785</v>
          </cell>
          <cell r="E66">
            <v>9.2750090505291336</v>
          </cell>
          <cell r="F66">
            <v>14.6</v>
          </cell>
          <cell r="G66">
            <v>30</v>
          </cell>
        </row>
        <row r="67">
          <cell r="A67">
            <v>90989599</v>
          </cell>
          <cell r="B67" t="str">
            <v>А/м 25</v>
          </cell>
          <cell r="C67">
            <v>1843.34</v>
          </cell>
          <cell r="D67">
            <v>14.399968752441216</v>
          </cell>
          <cell r="E67">
            <v>9.1479147024812715</v>
          </cell>
          <cell r="F67">
            <v>14.4</v>
          </cell>
          <cell r="G67">
            <v>30</v>
          </cell>
        </row>
        <row r="68">
          <cell r="A68">
            <v>90989961</v>
          </cell>
          <cell r="B68" t="str">
            <v>А/м 185</v>
          </cell>
          <cell r="C68">
            <v>2086.56</v>
          </cell>
          <cell r="D68">
            <v>16.299976564330912</v>
          </cell>
          <cell r="E68">
            <v>10.354938807604306</v>
          </cell>
          <cell r="F68">
            <v>16.3</v>
          </cell>
          <cell r="G68">
            <v>30</v>
          </cell>
        </row>
        <row r="69">
          <cell r="A69">
            <v>90990270</v>
          </cell>
          <cell r="B69" t="str">
            <v>А/м 17</v>
          </cell>
          <cell r="C69">
            <v>1766.54</v>
          </cell>
          <cell r="D69">
            <v>13.800015623779393</v>
          </cell>
          <cell r="E69">
            <v>8.7667805388703481</v>
          </cell>
          <cell r="F69">
            <v>13.8</v>
          </cell>
          <cell r="G69">
            <v>30</v>
          </cell>
        </row>
        <row r="70">
          <cell r="A70">
            <v>90987349</v>
          </cell>
          <cell r="B70" t="str">
            <v>А/м 130</v>
          </cell>
          <cell r="C70">
            <v>2829.02</v>
          </cell>
          <cell r="D70">
            <v>22.099992188110306</v>
          </cell>
          <cell r="E70">
            <v>14.039533483575234</v>
          </cell>
          <cell r="F70">
            <v>22.1</v>
          </cell>
          <cell r="G70">
            <v>30</v>
          </cell>
        </row>
        <row r="71">
          <cell r="A71">
            <v>90987361</v>
          </cell>
          <cell r="B71" t="str">
            <v>А/м 172</v>
          </cell>
          <cell r="C71">
            <v>2137.77</v>
          </cell>
          <cell r="D71">
            <v>16.700023435669088</v>
          </cell>
          <cell r="E71">
            <v>10.60907787685581</v>
          </cell>
          <cell r="F71">
            <v>16.7</v>
          </cell>
          <cell r="G71">
            <v>30</v>
          </cell>
        </row>
        <row r="72">
          <cell r="A72">
            <v>90987408</v>
          </cell>
          <cell r="B72" t="str">
            <v>А/м 47</v>
          </cell>
          <cell r="C72">
            <v>1868.95</v>
          </cell>
          <cell r="D72">
            <v>14.600031247558785</v>
          </cell>
          <cell r="E72">
            <v>9.2750090505291336</v>
          </cell>
          <cell r="F72">
            <v>14.6</v>
          </cell>
          <cell r="G72">
            <v>30</v>
          </cell>
        </row>
        <row r="73">
          <cell r="A73">
            <v>90989597</v>
          </cell>
          <cell r="B73" t="str">
            <v>А/м 169</v>
          </cell>
          <cell r="C73">
            <v>1868.95</v>
          </cell>
          <cell r="D73">
            <v>14.600031247558785</v>
          </cell>
          <cell r="E73">
            <v>9.2750090505291336</v>
          </cell>
          <cell r="F73">
            <v>14.6</v>
          </cell>
          <cell r="G73">
            <v>30</v>
          </cell>
        </row>
        <row r="74">
          <cell r="A74">
            <v>90990094</v>
          </cell>
          <cell r="B74" t="str">
            <v>А/м 203</v>
          </cell>
          <cell r="C74">
            <v>1766.54</v>
          </cell>
          <cell r="D74">
            <v>13.800015623779393</v>
          </cell>
          <cell r="E74">
            <v>8.7667805388703481</v>
          </cell>
          <cell r="F74">
            <v>13.8</v>
          </cell>
          <cell r="G74">
            <v>30</v>
          </cell>
        </row>
        <row r="75">
          <cell r="A75">
            <v>90989291</v>
          </cell>
          <cell r="B75" t="str">
            <v>А/м 227</v>
          </cell>
          <cell r="C75">
            <v>1894.55</v>
          </cell>
          <cell r="D75">
            <v>14.800015623779393</v>
          </cell>
          <cell r="E75">
            <v>9.4020537717327759</v>
          </cell>
          <cell r="F75">
            <v>14.8</v>
          </cell>
          <cell r="G75">
            <v>30</v>
          </cell>
        </row>
        <row r="76">
          <cell r="A76">
            <v>90989486</v>
          </cell>
          <cell r="B76" t="str">
            <v>А/м 210</v>
          </cell>
          <cell r="C76">
            <v>1766.54</v>
          </cell>
          <cell r="D76">
            <v>13.800015623779393</v>
          </cell>
          <cell r="E76">
            <v>8.7667805388703481</v>
          </cell>
          <cell r="F76">
            <v>13.8</v>
          </cell>
          <cell r="G76">
            <v>30</v>
          </cell>
        </row>
        <row r="77">
          <cell r="A77">
            <v>90989595</v>
          </cell>
          <cell r="B77" t="str">
            <v>А/м 149</v>
          </cell>
          <cell r="C77">
            <v>1868.95</v>
          </cell>
          <cell r="D77">
            <v>14.600031247558785</v>
          </cell>
          <cell r="E77">
            <v>9.2750090505291336</v>
          </cell>
          <cell r="F77">
            <v>14.6</v>
          </cell>
          <cell r="G77">
            <v>30</v>
          </cell>
        </row>
        <row r="78">
          <cell r="A78">
            <v>90990159</v>
          </cell>
          <cell r="B78" t="str">
            <v>А/м 164</v>
          </cell>
          <cell r="C78">
            <v>1945.75</v>
          </cell>
          <cell r="D78">
            <v>15.199984376220609</v>
          </cell>
          <cell r="E78">
            <v>9.6561432141400587</v>
          </cell>
          <cell r="F78">
            <v>15.2</v>
          </cell>
          <cell r="G78">
            <v>30</v>
          </cell>
        </row>
        <row r="79">
          <cell r="A79">
            <v>90987388</v>
          </cell>
          <cell r="B79" t="str">
            <v>А/м 262</v>
          </cell>
          <cell r="C79">
            <v>678.45</v>
          </cell>
          <cell r="D79">
            <v>5.2999765643309127</v>
          </cell>
          <cell r="E79">
            <v>3.3669332461176018</v>
          </cell>
          <cell r="F79">
            <v>5.3</v>
          </cell>
          <cell r="G79">
            <v>30</v>
          </cell>
        </row>
        <row r="80">
          <cell r="A80">
            <v>90987432</v>
          </cell>
          <cell r="B80" t="str">
            <v>А/м 78</v>
          </cell>
          <cell r="C80">
            <v>1779.34</v>
          </cell>
          <cell r="D80">
            <v>13.900007811889697</v>
          </cell>
          <cell r="E80">
            <v>8.8303028994721693</v>
          </cell>
          <cell r="F80">
            <v>13.9</v>
          </cell>
          <cell r="G80">
            <v>30</v>
          </cell>
        </row>
        <row r="81">
          <cell r="A81">
            <v>90987436</v>
          </cell>
          <cell r="B81" t="str">
            <v>А/м 83</v>
          </cell>
          <cell r="C81">
            <v>1984.16</v>
          </cell>
          <cell r="D81">
            <v>15.500039059448483</v>
          </cell>
          <cell r="E81">
            <v>9.846759922789742</v>
          </cell>
          <cell r="F81">
            <v>15.5</v>
          </cell>
          <cell r="G81">
            <v>30</v>
          </cell>
        </row>
        <row r="82">
          <cell r="A82">
            <v>90989816</v>
          </cell>
          <cell r="B82" t="str">
            <v>А/м 100</v>
          </cell>
          <cell r="C82">
            <v>1945.75</v>
          </cell>
          <cell r="D82">
            <v>15.199984376220609</v>
          </cell>
          <cell r="E82">
            <v>9.6561432141400587</v>
          </cell>
          <cell r="F82">
            <v>15.2</v>
          </cell>
          <cell r="G82">
            <v>30</v>
          </cell>
        </row>
        <row r="83">
          <cell r="A83">
            <v>90990090</v>
          </cell>
          <cell r="B83" t="str">
            <v>А/м 16</v>
          </cell>
          <cell r="C83">
            <v>1766.54</v>
          </cell>
          <cell r="D83">
            <v>13.800015623779393</v>
          </cell>
          <cell r="E83">
            <v>8.7667805388703481</v>
          </cell>
          <cell r="F83">
            <v>13.8</v>
          </cell>
          <cell r="G83">
            <v>30</v>
          </cell>
        </row>
        <row r="84">
          <cell r="A84">
            <v>90990167</v>
          </cell>
          <cell r="B84" t="str">
            <v>А/м 8</v>
          </cell>
          <cell r="C84">
            <v>1843.34</v>
          </cell>
          <cell r="D84">
            <v>14.399968752441216</v>
          </cell>
          <cell r="E84">
            <v>9.1479147024812715</v>
          </cell>
          <cell r="F84">
            <v>14.4</v>
          </cell>
          <cell r="G84">
            <v>30</v>
          </cell>
        </row>
        <row r="85">
          <cell r="A85">
            <v>90989353</v>
          </cell>
          <cell r="B85" t="str">
            <v>А/м 220</v>
          </cell>
          <cell r="C85">
            <v>1766.54</v>
          </cell>
          <cell r="D85">
            <v>13.800015623779393</v>
          </cell>
          <cell r="E85">
            <v>8.7667805388703481</v>
          </cell>
          <cell r="F85">
            <v>13.8</v>
          </cell>
          <cell r="G85">
            <v>30</v>
          </cell>
        </row>
        <row r="86">
          <cell r="A86">
            <v>90989474</v>
          </cell>
          <cell r="B86" t="str">
            <v>А/м 190</v>
          </cell>
          <cell r="C86">
            <v>1920.15</v>
          </cell>
          <cell r="D86">
            <v>15.000000000000002</v>
          </cell>
          <cell r="E86">
            <v>9.5290984929364182</v>
          </cell>
          <cell r="F86">
            <v>15</v>
          </cell>
          <cell r="G86">
            <v>30</v>
          </cell>
        </row>
        <row r="87">
          <cell r="A87">
            <v>90987352</v>
          </cell>
          <cell r="B87" t="str">
            <v>А/м 14</v>
          </cell>
          <cell r="C87">
            <v>1766.54</v>
          </cell>
          <cell r="D87">
            <v>13.800015623779393</v>
          </cell>
          <cell r="E87">
            <v>8.7667805388703481</v>
          </cell>
          <cell r="F87">
            <v>13.8</v>
          </cell>
          <cell r="G87">
            <v>30</v>
          </cell>
        </row>
        <row r="88">
          <cell r="A88">
            <v>90987387</v>
          </cell>
          <cell r="B88" t="str">
            <v>А/м 261</v>
          </cell>
          <cell r="C88">
            <v>768.06</v>
          </cell>
          <cell r="D88">
            <v>6</v>
          </cell>
          <cell r="E88">
            <v>3.8116393971745666</v>
          </cell>
          <cell r="F88">
            <v>6</v>
          </cell>
          <cell r="G88">
            <v>30</v>
          </cell>
        </row>
        <row r="89">
          <cell r="A89">
            <v>90987428</v>
          </cell>
          <cell r="B89" t="str">
            <v>А/м 71</v>
          </cell>
          <cell r="C89">
            <v>1920.15</v>
          </cell>
          <cell r="D89">
            <v>15.000000000000002</v>
          </cell>
          <cell r="E89">
            <v>9.5290984929364182</v>
          </cell>
          <cell r="F89">
            <v>15</v>
          </cell>
          <cell r="G89">
            <v>30</v>
          </cell>
        </row>
        <row r="90">
          <cell r="A90">
            <v>90987440</v>
          </cell>
          <cell r="B90" t="str">
            <v>А/м 87</v>
          </cell>
          <cell r="C90">
            <v>1715.33</v>
          </cell>
          <cell r="D90">
            <v>13.399968752441216</v>
          </cell>
          <cell r="E90">
            <v>8.5126414696188437</v>
          </cell>
          <cell r="F90">
            <v>13.4</v>
          </cell>
          <cell r="G90">
            <v>30</v>
          </cell>
        </row>
        <row r="91">
          <cell r="A91">
            <v>90990151</v>
          </cell>
          <cell r="B91" t="str">
            <v>А/м 127</v>
          </cell>
          <cell r="C91">
            <v>1894.55</v>
          </cell>
          <cell r="D91">
            <v>14.800015623779393</v>
          </cell>
          <cell r="E91">
            <v>9.4020537717327759</v>
          </cell>
          <cell r="F91">
            <v>14.8</v>
          </cell>
          <cell r="G91">
            <v>30</v>
          </cell>
        </row>
        <row r="92">
          <cell r="A92">
            <v>90987340</v>
          </cell>
          <cell r="B92" t="str">
            <v>А/м 107</v>
          </cell>
          <cell r="C92">
            <v>1881.75</v>
          </cell>
          <cell r="D92">
            <v>14.70002343566909</v>
          </cell>
          <cell r="E92">
            <v>9.3385314111309548</v>
          </cell>
          <cell r="F92">
            <v>14.7</v>
          </cell>
          <cell r="G92">
            <v>30</v>
          </cell>
        </row>
        <row r="93">
          <cell r="A93">
            <v>90987395</v>
          </cell>
          <cell r="B93" t="str">
            <v>А/м 269</v>
          </cell>
          <cell r="C93">
            <v>1254.5</v>
          </cell>
          <cell r="D93">
            <v>9.8000156237793927</v>
          </cell>
          <cell r="E93">
            <v>6.2256876074206362</v>
          </cell>
          <cell r="F93">
            <v>9.8000000000000007</v>
          </cell>
          <cell r="G93">
            <v>30</v>
          </cell>
        </row>
        <row r="94">
          <cell r="A94">
            <v>90987439</v>
          </cell>
          <cell r="B94" t="str">
            <v>А/м 86</v>
          </cell>
          <cell r="C94">
            <v>1779.34</v>
          </cell>
          <cell r="D94">
            <v>13.900007811889697</v>
          </cell>
          <cell r="E94">
            <v>8.8303028994721693</v>
          </cell>
          <cell r="F94">
            <v>13.9</v>
          </cell>
          <cell r="G94">
            <v>30</v>
          </cell>
        </row>
        <row r="95">
          <cell r="A95">
            <v>90989364</v>
          </cell>
          <cell r="B95" t="str">
            <v>А/м 242</v>
          </cell>
          <cell r="C95">
            <v>2355.38</v>
          </cell>
          <cell r="D95">
            <v>18.399968752441218</v>
          </cell>
          <cell r="E95">
            <v>11.689007633930984</v>
          </cell>
          <cell r="F95">
            <v>18.399999999999999</v>
          </cell>
          <cell r="G95">
            <v>30</v>
          </cell>
        </row>
        <row r="96">
          <cell r="A96">
            <v>90989683</v>
          </cell>
          <cell r="B96" t="str">
            <v>А/м 33</v>
          </cell>
          <cell r="C96">
            <v>1907.35</v>
          </cell>
          <cell r="D96">
            <v>14.900007811889697</v>
          </cell>
          <cell r="E96">
            <v>9.465576132334597</v>
          </cell>
          <cell r="F96">
            <v>14.9</v>
          </cell>
          <cell r="G96">
            <v>30</v>
          </cell>
        </row>
        <row r="97">
          <cell r="A97">
            <v>90989798</v>
          </cell>
          <cell r="B97" t="str">
            <v>А/м 240</v>
          </cell>
          <cell r="C97">
            <v>1830.54</v>
          </cell>
          <cell r="D97">
            <v>14.299976564330912</v>
          </cell>
          <cell r="E97">
            <v>9.0843923418794503</v>
          </cell>
          <cell r="F97">
            <v>14.3</v>
          </cell>
          <cell r="G97">
            <v>30</v>
          </cell>
        </row>
        <row r="98">
          <cell r="A98">
            <v>90989876</v>
          </cell>
          <cell r="B98" t="str">
            <v>А/м 131</v>
          </cell>
          <cell r="C98">
            <v>1843.34</v>
          </cell>
          <cell r="D98">
            <v>14.399968752441216</v>
          </cell>
          <cell r="E98">
            <v>9.1479147024812715</v>
          </cell>
          <cell r="F98">
            <v>14.4</v>
          </cell>
          <cell r="G98">
            <v>30</v>
          </cell>
        </row>
        <row r="99">
          <cell r="A99">
            <v>90990224</v>
          </cell>
          <cell r="B99" t="str">
            <v>А/м 224</v>
          </cell>
          <cell r="C99">
            <v>1830.54</v>
          </cell>
          <cell r="D99">
            <v>14.299976564330912</v>
          </cell>
          <cell r="E99">
            <v>9.0843923418794503</v>
          </cell>
          <cell r="F99">
            <v>14.3</v>
          </cell>
          <cell r="G99">
            <v>30</v>
          </cell>
        </row>
        <row r="100">
          <cell r="A100">
            <v>90989545</v>
          </cell>
          <cell r="B100" t="str">
            <v>А/м 150</v>
          </cell>
          <cell r="C100">
            <v>1868.95</v>
          </cell>
          <cell r="D100">
            <v>14.600031247558785</v>
          </cell>
          <cell r="E100">
            <v>9.2750090505291336</v>
          </cell>
          <cell r="F100">
            <v>14.6</v>
          </cell>
          <cell r="G100">
            <v>30</v>
          </cell>
        </row>
        <row r="101">
          <cell r="A101">
            <v>90989736</v>
          </cell>
          <cell r="B101" t="str">
            <v>А/м 161</v>
          </cell>
          <cell r="C101">
            <v>1868.95</v>
          </cell>
          <cell r="D101">
            <v>14.600031247558785</v>
          </cell>
          <cell r="E101">
            <v>9.2750090505291336</v>
          </cell>
          <cell r="F101">
            <v>14.6</v>
          </cell>
          <cell r="G101">
            <v>30</v>
          </cell>
        </row>
        <row r="102">
          <cell r="A102">
            <v>90989473</v>
          </cell>
          <cell r="B102" t="str">
            <v>А/м 176</v>
          </cell>
          <cell r="C102">
            <v>1907.35</v>
          </cell>
          <cell r="D102">
            <v>14.900007811889697</v>
          </cell>
          <cell r="E102">
            <v>9.465576132334597</v>
          </cell>
          <cell r="F102">
            <v>14.9</v>
          </cell>
          <cell r="G102">
            <v>30</v>
          </cell>
        </row>
        <row r="103">
          <cell r="A103">
            <v>90989991</v>
          </cell>
          <cell r="B103" t="str">
            <v>А/м 226</v>
          </cell>
          <cell r="C103">
            <v>1894.55</v>
          </cell>
          <cell r="D103">
            <v>14.800015623779393</v>
          </cell>
          <cell r="E103">
            <v>9.4020537717327759</v>
          </cell>
          <cell r="F103">
            <v>14.8</v>
          </cell>
          <cell r="G103">
            <v>30</v>
          </cell>
        </row>
        <row r="104">
          <cell r="A104">
            <v>90987414</v>
          </cell>
          <cell r="B104" t="str">
            <v>А/м 53</v>
          </cell>
          <cell r="C104">
            <v>2022.56</v>
          </cell>
          <cell r="D104">
            <v>15.800015623779393</v>
          </cell>
          <cell r="E104">
            <v>10.037327004595204</v>
          </cell>
          <cell r="F104">
            <v>15.8</v>
          </cell>
          <cell r="G104">
            <v>30</v>
          </cell>
        </row>
        <row r="105">
          <cell r="A105">
            <v>90989887</v>
          </cell>
          <cell r="B105" t="str">
            <v>А/м 197</v>
          </cell>
          <cell r="C105">
            <v>1715.33</v>
          </cell>
          <cell r="D105">
            <v>13.399968752441216</v>
          </cell>
          <cell r="E105">
            <v>8.5126414696188437</v>
          </cell>
          <cell r="F105">
            <v>13.4</v>
          </cell>
          <cell r="G105">
            <v>30</v>
          </cell>
        </row>
        <row r="106">
          <cell r="A106">
            <v>90990049</v>
          </cell>
          <cell r="B106" t="str">
            <v>А/м 124</v>
          </cell>
          <cell r="C106">
            <v>1868.95</v>
          </cell>
          <cell r="D106">
            <v>14.600031247558785</v>
          </cell>
          <cell r="E106">
            <v>9.2750090505291336</v>
          </cell>
          <cell r="F106">
            <v>14.6</v>
          </cell>
          <cell r="G106">
            <v>30</v>
          </cell>
        </row>
        <row r="107">
          <cell r="A107">
            <v>90990113</v>
          </cell>
          <cell r="B107" t="str">
            <v>А/м 148</v>
          </cell>
          <cell r="C107">
            <v>1868.95</v>
          </cell>
          <cell r="D107">
            <v>14.600031247558785</v>
          </cell>
          <cell r="E107">
            <v>9.2750090505291336</v>
          </cell>
          <cell r="F107">
            <v>14.6</v>
          </cell>
          <cell r="G107">
            <v>30</v>
          </cell>
        </row>
        <row r="108">
          <cell r="A108">
            <v>90990276</v>
          </cell>
          <cell r="B108" t="str">
            <v>А/м 108</v>
          </cell>
          <cell r="C108">
            <v>1881.75</v>
          </cell>
          <cell r="D108">
            <v>14.70002343566909</v>
          </cell>
          <cell r="E108">
            <v>9.3385314111309548</v>
          </cell>
          <cell r="F108">
            <v>14.7</v>
          </cell>
          <cell r="G108">
            <v>30</v>
          </cell>
        </row>
        <row r="109">
          <cell r="A109">
            <v>90987444</v>
          </cell>
          <cell r="B109" t="str">
            <v>А/м 90</v>
          </cell>
          <cell r="C109">
            <v>1830.54</v>
          </cell>
          <cell r="D109">
            <v>14.299976564330912</v>
          </cell>
          <cell r="E109">
            <v>9.0843923418794503</v>
          </cell>
          <cell r="F109">
            <v>14.3</v>
          </cell>
          <cell r="G109">
            <v>30</v>
          </cell>
        </row>
        <row r="110">
          <cell r="A110">
            <v>90989542</v>
          </cell>
          <cell r="B110" t="str">
            <v>А/м 186</v>
          </cell>
          <cell r="C110">
            <v>1868.95</v>
          </cell>
          <cell r="D110">
            <v>14.600031247558785</v>
          </cell>
          <cell r="E110">
            <v>9.2750090505291336</v>
          </cell>
          <cell r="F110">
            <v>14.6</v>
          </cell>
          <cell r="G110">
            <v>30</v>
          </cell>
        </row>
        <row r="111">
          <cell r="A111">
            <v>90989830</v>
          </cell>
          <cell r="B111" t="str">
            <v>А/м 180</v>
          </cell>
          <cell r="C111">
            <v>1856.15</v>
          </cell>
          <cell r="D111">
            <v>14.500039059448483</v>
          </cell>
          <cell r="E111">
            <v>9.2114866899273142</v>
          </cell>
          <cell r="F111">
            <v>14.5</v>
          </cell>
          <cell r="G111">
            <v>30</v>
          </cell>
        </row>
        <row r="112">
          <cell r="A112">
            <v>90987355</v>
          </cell>
          <cell r="B112" t="str">
            <v>А/м 143</v>
          </cell>
          <cell r="C112">
            <v>1843.34</v>
          </cell>
          <cell r="D112">
            <v>14.399968752441216</v>
          </cell>
          <cell r="E112">
            <v>9.1479147024812715</v>
          </cell>
          <cell r="F112">
            <v>14.4</v>
          </cell>
          <cell r="G112">
            <v>30</v>
          </cell>
        </row>
        <row r="113">
          <cell r="A113">
            <v>90987381</v>
          </cell>
          <cell r="B113" t="str">
            <v>А/м 254</v>
          </cell>
          <cell r="C113">
            <v>2854.62</v>
          </cell>
          <cell r="D113">
            <v>22.299976564330912</v>
          </cell>
          <cell r="E113">
            <v>14.166578204778872</v>
          </cell>
          <cell r="F113">
            <v>22.3</v>
          </cell>
          <cell r="G113">
            <v>30</v>
          </cell>
        </row>
        <row r="114">
          <cell r="A114">
            <v>90987403</v>
          </cell>
          <cell r="B114" t="str">
            <v>А/м 42</v>
          </cell>
          <cell r="C114">
            <v>2035.36</v>
          </cell>
          <cell r="D114">
            <v>15.900007811889697</v>
          </cell>
          <cell r="E114">
            <v>10.100849365197025</v>
          </cell>
          <cell r="F114">
            <v>15.9</v>
          </cell>
          <cell r="G114">
            <v>30</v>
          </cell>
        </row>
        <row r="115">
          <cell r="A115">
            <v>90989548</v>
          </cell>
          <cell r="B115" t="str">
            <v>А/м 129</v>
          </cell>
          <cell r="C115">
            <v>2419.39</v>
          </cell>
          <cell r="D115">
            <v>18.900007811889697</v>
          </cell>
          <cell r="E115">
            <v>12.006669063784308</v>
          </cell>
          <cell r="F115">
            <v>18.899999999999999</v>
          </cell>
          <cell r="G115">
            <v>30</v>
          </cell>
        </row>
        <row r="116">
          <cell r="A116">
            <v>90989561</v>
          </cell>
          <cell r="B116" t="str">
            <v>А/м 231</v>
          </cell>
          <cell r="C116">
            <v>1817.74</v>
          </cell>
          <cell r="D116">
            <v>14.199984376220609</v>
          </cell>
          <cell r="E116">
            <v>9.020869981277631</v>
          </cell>
          <cell r="F116">
            <v>14.2</v>
          </cell>
          <cell r="G116">
            <v>30</v>
          </cell>
        </row>
        <row r="117">
          <cell r="A117">
            <v>90989633</v>
          </cell>
          <cell r="B117" t="str">
            <v>А/м 170</v>
          </cell>
          <cell r="C117">
            <v>1792.14</v>
          </cell>
          <cell r="D117">
            <v>14.000000000000002</v>
          </cell>
          <cell r="E117">
            <v>8.8938252600739904</v>
          </cell>
          <cell r="F117">
            <v>14</v>
          </cell>
          <cell r="G117">
            <v>30</v>
          </cell>
        </row>
        <row r="118">
          <cell r="A118">
            <v>90990051</v>
          </cell>
          <cell r="B118" t="str">
            <v>А/м 6</v>
          </cell>
          <cell r="C118">
            <v>1920.15</v>
          </cell>
          <cell r="D118">
            <v>15.000000000000002</v>
          </cell>
          <cell r="E118">
            <v>9.5290984929364182</v>
          </cell>
          <cell r="F118">
            <v>15</v>
          </cell>
          <cell r="G118">
            <v>30</v>
          </cell>
        </row>
        <row r="119">
          <cell r="A119">
            <v>90987450</v>
          </cell>
          <cell r="B119" t="str">
            <v>А/м 97</v>
          </cell>
          <cell r="C119">
            <v>1881.75</v>
          </cell>
          <cell r="D119">
            <v>14.70002343566909</v>
          </cell>
          <cell r="E119">
            <v>9.3385314111309548</v>
          </cell>
          <cell r="F119">
            <v>14.7</v>
          </cell>
          <cell r="G119">
            <v>30</v>
          </cell>
        </row>
        <row r="120">
          <cell r="A120">
            <v>90989428</v>
          </cell>
          <cell r="B120" t="str">
            <v>А/м 235</v>
          </cell>
          <cell r="C120">
            <v>1830.54</v>
          </cell>
          <cell r="D120">
            <v>14.299976564330912</v>
          </cell>
          <cell r="E120">
            <v>9.0843923418794503</v>
          </cell>
          <cell r="F120">
            <v>14.3</v>
          </cell>
          <cell r="G120">
            <v>30</v>
          </cell>
        </row>
        <row r="121">
          <cell r="A121">
            <v>90990166</v>
          </cell>
          <cell r="B121" t="str">
            <v>А/м 15</v>
          </cell>
          <cell r="C121">
            <v>1843.34</v>
          </cell>
          <cell r="D121">
            <v>14.399968752441216</v>
          </cell>
          <cell r="E121">
            <v>9.1479147024812715</v>
          </cell>
          <cell r="F121">
            <v>14.4</v>
          </cell>
          <cell r="G121">
            <v>30</v>
          </cell>
        </row>
        <row r="122">
          <cell r="A122">
            <v>90990191</v>
          </cell>
          <cell r="B122" t="str">
            <v>А/м 135</v>
          </cell>
          <cell r="C122">
            <v>1843.34</v>
          </cell>
          <cell r="D122">
            <v>14.399968752441216</v>
          </cell>
          <cell r="E122">
            <v>9.1479147024812715</v>
          </cell>
          <cell r="F122">
            <v>14.4</v>
          </cell>
          <cell r="G122">
            <v>30</v>
          </cell>
        </row>
        <row r="123">
          <cell r="A123">
            <v>90987402</v>
          </cell>
          <cell r="B123" t="str">
            <v>А/м 41</v>
          </cell>
          <cell r="C123">
            <v>1843.34</v>
          </cell>
          <cell r="D123">
            <v>14.399968752441216</v>
          </cell>
          <cell r="E123">
            <v>9.1479147024812715</v>
          </cell>
          <cell r="F123">
            <v>14.4</v>
          </cell>
          <cell r="G123">
            <v>30</v>
          </cell>
        </row>
        <row r="124">
          <cell r="A124">
            <v>90987417</v>
          </cell>
          <cell r="B124" t="str">
            <v>А/м 56</v>
          </cell>
          <cell r="C124">
            <v>1868.95</v>
          </cell>
          <cell r="D124">
            <v>14.600031247558785</v>
          </cell>
          <cell r="E124">
            <v>9.2750090505291336</v>
          </cell>
          <cell r="F124">
            <v>14.6</v>
          </cell>
          <cell r="G124">
            <v>30</v>
          </cell>
        </row>
        <row r="125">
          <cell r="A125">
            <v>90989414</v>
          </cell>
          <cell r="B125" t="str">
            <v>А/м 248</v>
          </cell>
          <cell r="C125">
            <v>1881.75</v>
          </cell>
          <cell r="D125">
            <v>14.70002343566909</v>
          </cell>
          <cell r="E125">
            <v>9.3385314111309548</v>
          </cell>
          <cell r="F125">
            <v>14.7</v>
          </cell>
          <cell r="G125">
            <v>30</v>
          </cell>
        </row>
        <row r="126">
          <cell r="A126">
            <v>90989773</v>
          </cell>
          <cell r="B126" t="str">
            <v>А/м 118</v>
          </cell>
          <cell r="C126">
            <v>1958.55</v>
          </cell>
          <cell r="D126">
            <v>15.299976564330912</v>
          </cell>
          <cell r="E126">
            <v>9.7196655747418781</v>
          </cell>
          <cell r="F126">
            <v>15.3</v>
          </cell>
          <cell r="G126">
            <v>30</v>
          </cell>
        </row>
        <row r="127">
          <cell r="A127">
            <v>90989997</v>
          </cell>
          <cell r="B127" t="str">
            <v>А/м 250</v>
          </cell>
          <cell r="C127">
            <v>1856.15</v>
          </cell>
          <cell r="D127">
            <v>14.500039059448483</v>
          </cell>
          <cell r="E127">
            <v>9.2114866899273142</v>
          </cell>
          <cell r="F127">
            <v>14.5</v>
          </cell>
          <cell r="G127">
            <v>30</v>
          </cell>
        </row>
        <row r="128">
          <cell r="A128">
            <v>90987357</v>
          </cell>
          <cell r="B128" t="str">
            <v>А/м 146</v>
          </cell>
          <cell r="C128">
            <v>2765.02</v>
          </cell>
          <cell r="D128">
            <v>21.600031247558785</v>
          </cell>
          <cell r="E128">
            <v>13.721921680566128</v>
          </cell>
          <cell r="F128">
            <v>21.6</v>
          </cell>
          <cell r="G128">
            <v>30</v>
          </cell>
        </row>
        <row r="129">
          <cell r="A129">
            <v>90987401</v>
          </cell>
          <cell r="B129" t="str">
            <v>А/м 4</v>
          </cell>
          <cell r="C129">
            <v>1856.15</v>
          </cell>
          <cell r="D129">
            <v>14.500039059448483</v>
          </cell>
          <cell r="E129">
            <v>9.2114866899273142</v>
          </cell>
          <cell r="F129">
            <v>14.5</v>
          </cell>
          <cell r="G129">
            <v>30</v>
          </cell>
        </row>
        <row r="130">
          <cell r="A130">
            <v>90987438</v>
          </cell>
          <cell r="B130" t="str">
            <v>А/м 85</v>
          </cell>
          <cell r="C130">
            <v>1843.34</v>
          </cell>
          <cell r="D130">
            <v>14.399968752441216</v>
          </cell>
          <cell r="E130">
            <v>9.1479147024812715</v>
          </cell>
          <cell r="F130">
            <v>14.4</v>
          </cell>
          <cell r="G130">
            <v>30</v>
          </cell>
        </row>
        <row r="131">
          <cell r="A131">
            <v>90987449</v>
          </cell>
          <cell r="B131" t="str">
            <v>А/м 96</v>
          </cell>
          <cell r="C131">
            <v>1881.75</v>
          </cell>
          <cell r="D131">
            <v>14.70002343566909</v>
          </cell>
          <cell r="E131">
            <v>9.3385314111309548</v>
          </cell>
          <cell r="F131">
            <v>14.7</v>
          </cell>
          <cell r="G131">
            <v>30</v>
          </cell>
        </row>
        <row r="132">
          <cell r="A132">
            <v>90989374</v>
          </cell>
          <cell r="B132" t="str">
            <v>А/м 163</v>
          </cell>
          <cell r="C132">
            <v>1945.75</v>
          </cell>
          <cell r="D132">
            <v>15.199984376220609</v>
          </cell>
          <cell r="E132">
            <v>9.6561432141400587</v>
          </cell>
          <cell r="F132">
            <v>15.2</v>
          </cell>
          <cell r="G132">
            <v>30</v>
          </cell>
        </row>
        <row r="133">
          <cell r="A133">
            <v>90989596</v>
          </cell>
          <cell r="B133" t="str">
            <v>А/м 189</v>
          </cell>
          <cell r="C133">
            <v>1830.54</v>
          </cell>
          <cell r="D133">
            <v>14.299976564330912</v>
          </cell>
          <cell r="E133">
            <v>9.0843923418794503</v>
          </cell>
          <cell r="F133">
            <v>14.3</v>
          </cell>
          <cell r="G133">
            <v>30</v>
          </cell>
        </row>
        <row r="134">
          <cell r="A134">
            <v>90989735</v>
          </cell>
          <cell r="B134" t="str">
            <v>А/м 20</v>
          </cell>
          <cell r="C134">
            <v>2176.17</v>
          </cell>
          <cell r="D134">
            <v>17</v>
          </cell>
          <cell r="E134">
            <v>10.799644958661272</v>
          </cell>
          <cell r="F134">
            <v>17</v>
          </cell>
          <cell r="G134">
            <v>30</v>
          </cell>
        </row>
        <row r="135">
          <cell r="A135">
            <v>90990131</v>
          </cell>
          <cell r="B135" t="str">
            <v>А/м 111</v>
          </cell>
          <cell r="C135">
            <v>1881.75</v>
          </cell>
          <cell r="D135">
            <v>14.70002343566909</v>
          </cell>
          <cell r="E135">
            <v>9.3385314111309548</v>
          </cell>
          <cell r="F135">
            <v>14.7</v>
          </cell>
          <cell r="G135">
            <v>30</v>
          </cell>
        </row>
        <row r="136">
          <cell r="A136">
            <v>90990264</v>
          </cell>
          <cell r="B136" t="str">
            <v>А/м 211</v>
          </cell>
          <cell r="C136">
            <v>1766.54</v>
          </cell>
          <cell r="D136">
            <v>13.800015623779393</v>
          </cell>
          <cell r="E136">
            <v>8.7667805388703481</v>
          </cell>
          <cell r="F136">
            <v>13.8</v>
          </cell>
          <cell r="G136">
            <v>30</v>
          </cell>
        </row>
        <row r="137">
          <cell r="A137">
            <v>90987356</v>
          </cell>
          <cell r="B137" t="str">
            <v>А/м 145</v>
          </cell>
          <cell r="C137">
            <v>2150.5700000000002</v>
          </cell>
          <cell r="D137">
            <v>16.800015623779395</v>
          </cell>
          <cell r="E137">
            <v>10.672600237457631</v>
          </cell>
          <cell r="F137">
            <v>16.8</v>
          </cell>
          <cell r="G137">
            <v>30</v>
          </cell>
        </row>
        <row r="138">
          <cell r="A138">
            <v>90989416</v>
          </cell>
          <cell r="B138" t="str">
            <v>А/м 26</v>
          </cell>
          <cell r="C138">
            <v>1766.54</v>
          </cell>
          <cell r="D138">
            <v>13.800015623779393</v>
          </cell>
          <cell r="E138">
            <v>8.7667805388703481</v>
          </cell>
          <cell r="F138">
            <v>13.8</v>
          </cell>
          <cell r="G138">
            <v>30</v>
          </cell>
        </row>
        <row r="139">
          <cell r="A139">
            <v>90989460</v>
          </cell>
          <cell r="B139" t="str">
            <v>А/м 59</v>
          </cell>
          <cell r="C139">
            <v>1856.15</v>
          </cell>
          <cell r="D139">
            <v>14.500039059448483</v>
          </cell>
          <cell r="E139">
            <v>9.2114866899273142</v>
          </cell>
          <cell r="F139">
            <v>14.5</v>
          </cell>
          <cell r="G139">
            <v>30</v>
          </cell>
        </row>
        <row r="140">
          <cell r="A140">
            <v>90989465</v>
          </cell>
          <cell r="B140" t="str">
            <v>А/м 251</v>
          </cell>
          <cell r="C140">
            <v>1779.34</v>
          </cell>
          <cell r="D140">
            <v>13.900007811889697</v>
          </cell>
          <cell r="E140">
            <v>8.8303028994721693</v>
          </cell>
          <cell r="F140">
            <v>13.9</v>
          </cell>
          <cell r="G140">
            <v>30</v>
          </cell>
        </row>
        <row r="141">
          <cell r="A141">
            <v>90989491</v>
          </cell>
          <cell r="B141" t="str">
            <v>А/м 113</v>
          </cell>
          <cell r="C141">
            <v>1881.75</v>
          </cell>
          <cell r="D141">
            <v>14.70002343566909</v>
          </cell>
          <cell r="E141">
            <v>9.3385314111309548</v>
          </cell>
          <cell r="F141">
            <v>14.7</v>
          </cell>
          <cell r="G141">
            <v>30</v>
          </cell>
        </row>
        <row r="142">
          <cell r="A142">
            <v>90989501</v>
          </cell>
          <cell r="B142" t="str">
            <v>А/м 209</v>
          </cell>
          <cell r="C142">
            <v>1766.54</v>
          </cell>
          <cell r="D142">
            <v>13.800015623779393</v>
          </cell>
          <cell r="E142">
            <v>8.7667805388703481</v>
          </cell>
          <cell r="F142">
            <v>13.8</v>
          </cell>
          <cell r="G142">
            <v>30</v>
          </cell>
        </row>
        <row r="143">
          <cell r="A143">
            <v>90989852</v>
          </cell>
          <cell r="B143" t="str">
            <v>А/м 178</v>
          </cell>
          <cell r="C143">
            <v>1792.14</v>
          </cell>
          <cell r="D143">
            <v>14.000000000000002</v>
          </cell>
          <cell r="E143">
            <v>8.8938252600739904</v>
          </cell>
          <cell r="F143">
            <v>14</v>
          </cell>
          <cell r="G143">
            <v>30</v>
          </cell>
        </row>
        <row r="144">
          <cell r="A144">
            <v>90989910</v>
          </cell>
          <cell r="B144" t="str">
            <v>А/м 195</v>
          </cell>
          <cell r="C144">
            <v>1856.15</v>
          </cell>
          <cell r="D144">
            <v>14.500039059448483</v>
          </cell>
          <cell r="E144">
            <v>9.2114866899273142</v>
          </cell>
          <cell r="F144">
            <v>14.5</v>
          </cell>
          <cell r="G144">
            <v>30</v>
          </cell>
        </row>
        <row r="145">
          <cell r="A145">
            <v>90987338</v>
          </cell>
          <cell r="B145" t="str">
            <v>А/м 105</v>
          </cell>
          <cell r="C145">
            <v>1894.55</v>
          </cell>
          <cell r="D145">
            <v>14.800015623779393</v>
          </cell>
          <cell r="E145">
            <v>9.4020537717327759</v>
          </cell>
          <cell r="F145">
            <v>14.8</v>
          </cell>
          <cell r="G145">
            <v>30</v>
          </cell>
        </row>
        <row r="146">
          <cell r="A146">
            <v>90989635</v>
          </cell>
          <cell r="B146" t="str">
            <v>А/м 200</v>
          </cell>
          <cell r="C146">
            <v>1907.35</v>
          </cell>
          <cell r="D146">
            <v>14.900007811889697</v>
          </cell>
          <cell r="E146">
            <v>9.465576132334597</v>
          </cell>
          <cell r="F146">
            <v>14.9</v>
          </cell>
          <cell r="G146">
            <v>30</v>
          </cell>
        </row>
        <row r="147">
          <cell r="A147">
            <v>90989680</v>
          </cell>
          <cell r="B147" t="str">
            <v>А/м 208</v>
          </cell>
          <cell r="C147">
            <v>2240.1799999999998</v>
          </cell>
          <cell r="D147">
            <v>17.500039059448479</v>
          </cell>
          <cell r="E147">
            <v>11.117306388514596</v>
          </cell>
          <cell r="F147">
            <v>17.5</v>
          </cell>
          <cell r="G147">
            <v>30</v>
          </cell>
        </row>
        <row r="148">
          <cell r="A148">
            <v>90989737</v>
          </cell>
          <cell r="B148" t="str">
            <v>А/м 237</v>
          </cell>
          <cell r="C148">
            <v>2035.36</v>
          </cell>
          <cell r="D148">
            <v>15.900007811889697</v>
          </cell>
          <cell r="E148">
            <v>10.100849365197025</v>
          </cell>
          <cell r="F148">
            <v>15.9</v>
          </cell>
          <cell r="G148">
            <v>30</v>
          </cell>
        </row>
        <row r="149">
          <cell r="A149">
            <v>90987335</v>
          </cell>
          <cell r="B149" t="str">
            <v>А/м 102</v>
          </cell>
          <cell r="C149">
            <v>1881.75</v>
          </cell>
          <cell r="D149">
            <v>14.70002343566909</v>
          </cell>
          <cell r="E149">
            <v>9.3385314111309548</v>
          </cell>
          <cell r="F149">
            <v>14.7</v>
          </cell>
          <cell r="G149">
            <v>30</v>
          </cell>
        </row>
        <row r="150">
          <cell r="A150">
            <v>90987398</v>
          </cell>
          <cell r="B150" t="str">
            <v>А/м 35</v>
          </cell>
          <cell r="C150">
            <v>1843.34</v>
          </cell>
          <cell r="D150">
            <v>14.399968752441216</v>
          </cell>
          <cell r="E150">
            <v>9.1479147024812715</v>
          </cell>
          <cell r="F150">
            <v>14.4</v>
          </cell>
          <cell r="G150">
            <v>30</v>
          </cell>
        </row>
        <row r="151">
          <cell r="A151">
            <v>90989726</v>
          </cell>
          <cell r="B151" t="str">
            <v>А/м 243</v>
          </cell>
          <cell r="C151">
            <v>1881.75</v>
          </cell>
          <cell r="D151">
            <v>14.70002343566909</v>
          </cell>
          <cell r="E151">
            <v>9.3385314111309548</v>
          </cell>
          <cell r="F151">
            <v>14.7</v>
          </cell>
          <cell r="G151">
            <v>30</v>
          </cell>
        </row>
        <row r="152">
          <cell r="A152">
            <v>90990134</v>
          </cell>
          <cell r="B152" t="str">
            <v>А/м 230</v>
          </cell>
          <cell r="C152">
            <v>1817.74</v>
          </cell>
          <cell r="D152">
            <v>14.199984376220609</v>
          </cell>
          <cell r="E152">
            <v>9.020869981277631</v>
          </cell>
          <cell r="F152">
            <v>14.2</v>
          </cell>
          <cell r="G152">
            <v>30</v>
          </cell>
        </row>
        <row r="153">
          <cell r="A153">
            <v>90989534</v>
          </cell>
          <cell r="B153" t="str">
            <v>А/м 218</v>
          </cell>
          <cell r="C153">
            <v>1830.54</v>
          </cell>
          <cell r="D153">
            <v>14.299976564330912</v>
          </cell>
          <cell r="E153">
            <v>9.0843923418794503</v>
          </cell>
          <cell r="F153">
            <v>14.3</v>
          </cell>
          <cell r="G153">
            <v>30</v>
          </cell>
        </row>
        <row r="154">
          <cell r="A154">
            <v>90989797</v>
          </cell>
          <cell r="B154" t="str">
            <v>А/м 182</v>
          </cell>
          <cell r="C154">
            <v>1856.15</v>
          </cell>
          <cell r="D154">
            <v>14.500039059448483</v>
          </cell>
          <cell r="E154">
            <v>9.2114866899273142</v>
          </cell>
          <cell r="F154">
            <v>14.5</v>
          </cell>
          <cell r="G154">
            <v>30</v>
          </cell>
        </row>
        <row r="155">
          <cell r="A155">
            <v>90990050</v>
          </cell>
          <cell r="B155" t="str">
            <v>А/м 181</v>
          </cell>
          <cell r="C155">
            <v>1856.15</v>
          </cell>
          <cell r="D155">
            <v>14.500039059448483</v>
          </cell>
          <cell r="E155">
            <v>9.2114866899273142</v>
          </cell>
          <cell r="F155">
            <v>14.5</v>
          </cell>
          <cell r="G155">
            <v>30</v>
          </cell>
        </row>
        <row r="156">
          <cell r="A156">
            <v>90990105</v>
          </cell>
          <cell r="B156" t="str">
            <v>А/м 204</v>
          </cell>
          <cell r="C156">
            <v>1766.54</v>
          </cell>
          <cell r="D156">
            <v>13.800015623779393</v>
          </cell>
          <cell r="E156">
            <v>8.7667805388703481</v>
          </cell>
          <cell r="F156">
            <v>13.8</v>
          </cell>
          <cell r="G156">
            <v>30</v>
          </cell>
        </row>
        <row r="157">
          <cell r="A157">
            <v>90987420</v>
          </cell>
          <cell r="B157" t="str">
            <v>А/м 62</v>
          </cell>
          <cell r="C157">
            <v>2073.7600000000002</v>
          </cell>
          <cell r="D157">
            <v>16.199984376220609</v>
          </cell>
          <cell r="E157">
            <v>10.291416447002486</v>
          </cell>
          <cell r="F157">
            <v>16.2</v>
          </cell>
          <cell r="G157">
            <v>30</v>
          </cell>
        </row>
        <row r="158">
          <cell r="A158">
            <v>90989429</v>
          </cell>
          <cell r="B158" t="str">
            <v>А/м 159</v>
          </cell>
          <cell r="C158">
            <v>1894.55</v>
          </cell>
          <cell r="D158">
            <v>14.800015623779393</v>
          </cell>
          <cell r="E158">
            <v>9.4020537717327759</v>
          </cell>
          <cell r="F158">
            <v>14.8</v>
          </cell>
          <cell r="G158">
            <v>30</v>
          </cell>
        </row>
        <row r="159">
          <cell r="A159">
            <v>90989824</v>
          </cell>
          <cell r="B159" t="str">
            <v>А/м 24</v>
          </cell>
          <cell r="C159">
            <v>1843.34</v>
          </cell>
          <cell r="D159">
            <v>14.399968752441216</v>
          </cell>
          <cell r="E159">
            <v>9.1479147024812715</v>
          </cell>
          <cell r="F159">
            <v>14.4</v>
          </cell>
          <cell r="G159">
            <v>30</v>
          </cell>
        </row>
        <row r="160">
          <cell r="A160">
            <v>90990145</v>
          </cell>
          <cell r="B160" t="str">
            <v>А/м 156</v>
          </cell>
          <cell r="C160">
            <v>1868.95</v>
          </cell>
          <cell r="D160">
            <v>14.600031247558785</v>
          </cell>
          <cell r="E160">
            <v>9.2750090505291336</v>
          </cell>
          <cell r="F160">
            <v>14.6</v>
          </cell>
          <cell r="G160">
            <v>30</v>
          </cell>
        </row>
        <row r="161">
          <cell r="A161">
            <v>90987360</v>
          </cell>
          <cell r="B161" t="str">
            <v>А/м 171</v>
          </cell>
          <cell r="C161">
            <v>2765.02</v>
          </cell>
          <cell r="D161">
            <v>21.600031247558785</v>
          </cell>
          <cell r="E161">
            <v>13.721921680566128</v>
          </cell>
          <cell r="F161">
            <v>21.6</v>
          </cell>
          <cell r="G161">
            <v>30</v>
          </cell>
        </row>
        <row r="162">
          <cell r="A162">
            <v>90987363</v>
          </cell>
          <cell r="B162" t="str">
            <v>А/м 174</v>
          </cell>
          <cell r="C162">
            <v>2803.42</v>
          </cell>
          <cell r="D162">
            <v>21.900007811889697</v>
          </cell>
          <cell r="E162">
            <v>13.912488762371591</v>
          </cell>
          <cell r="F162">
            <v>21.9</v>
          </cell>
          <cell r="G162">
            <v>30</v>
          </cell>
        </row>
        <row r="163">
          <cell r="A163">
            <v>90987393</v>
          </cell>
          <cell r="B163" t="str">
            <v>А/м 267</v>
          </cell>
          <cell r="C163">
            <v>691.25</v>
          </cell>
          <cell r="D163">
            <v>5.3999687524412163</v>
          </cell>
          <cell r="E163">
            <v>3.4304556067194225</v>
          </cell>
          <cell r="F163">
            <v>5.4</v>
          </cell>
          <cell r="G163">
            <v>30</v>
          </cell>
        </row>
        <row r="164">
          <cell r="A164">
            <v>90989355</v>
          </cell>
          <cell r="B164" t="str">
            <v>А/м 222</v>
          </cell>
          <cell r="C164">
            <v>1830.54</v>
          </cell>
          <cell r="D164">
            <v>14.299976564330912</v>
          </cell>
          <cell r="E164">
            <v>9.0843923418794503</v>
          </cell>
          <cell r="F164">
            <v>14.3</v>
          </cell>
          <cell r="G164">
            <v>30</v>
          </cell>
        </row>
        <row r="165">
          <cell r="A165">
            <v>90989471</v>
          </cell>
          <cell r="B165" t="str">
            <v>А/м 241</v>
          </cell>
          <cell r="C165">
            <v>1868.95</v>
          </cell>
          <cell r="D165">
            <v>14.600031247558785</v>
          </cell>
          <cell r="E165">
            <v>9.2750090505291336</v>
          </cell>
          <cell r="F165">
            <v>14.6</v>
          </cell>
          <cell r="G165">
            <v>30</v>
          </cell>
        </row>
        <row r="166">
          <cell r="A166">
            <v>90990028</v>
          </cell>
          <cell r="B166" t="str">
            <v>А/м 99</v>
          </cell>
          <cell r="C166">
            <v>1945.75</v>
          </cell>
          <cell r="D166">
            <v>15.199984376220609</v>
          </cell>
          <cell r="E166">
            <v>9.6561432141400587</v>
          </cell>
          <cell r="F166">
            <v>15.2</v>
          </cell>
          <cell r="G166">
            <v>30</v>
          </cell>
        </row>
        <row r="167">
          <cell r="A167">
            <v>90987390</v>
          </cell>
          <cell r="B167" t="str">
            <v>А/м 264</v>
          </cell>
          <cell r="C167">
            <v>960.08</v>
          </cell>
          <cell r="D167">
            <v>7.5000390594484818</v>
          </cell>
          <cell r="E167">
            <v>4.764574059890319</v>
          </cell>
          <cell r="F167">
            <v>7.5</v>
          </cell>
          <cell r="G167">
            <v>30</v>
          </cell>
        </row>
        <row r="168">
          <cell r="A168">
            <v>90987441</v>
          </cell>
          <cell r="B168" t="str">
            <v>А/м 88</v>
          </cell>
          <cell r="C168">
            <v>2739.41</v>
          </cell>
          <cell r="D168">
            <v>21.399968752441215</v>
          </cell>
          <cell r="E168">
            <v>13.594827332518266</v>
          </cell>
          <cell r="F168">
            <v>21.4</v>
          </cell>
          <cell r="G168">
            <v>30</v>
          </cell>
        </row>
        <row r="169">
          <cell r="A169">
            <v>90989531</v>
          </cell>
          <cell r="B169" t="str">
            <v>А/м 212</v>
          </cell>
          <cell r="C169">
            <v>1766.54</v>
          </cell>
          <cell r="D169">
            <v>13.800015623779393</v>
          </cell>
          <cell r="E169">
            <v>8.7667805388703481</v>
          </cell>
          <cell r="F169">
            <v>13.8</v>
          </cell>
          <cell r="G169">
            <v>30</v>
          </cell>
        </row>
        <row r="170">
          <cell r="A170">
            <v>90989708</v>
          </cell>
          <cell r="B170" t="str">
            <v>А/м 10</v>
          </cell>
          <cell r="C170">
            <v>1868.95</v>
          </cell>
          <cell r="D170">
            <v>14.600031247558785</v>
          </cell>
          <cell r="E170">
            <v>9.2750090505291336</v>
          </cell>
          <cell r="F170">
            <v>14.6</v>
          </cell>
          <cell r="G170">
            <v>30</v>
          </cell>
        </row>
        <row r="171">
          <cell r="A171">
            <v>90989884</v>
          </cell>
          <cell r="B171" t="str">
            <v>А/м 77</v>
          </cell>
          <cell r="C171">
            <v>1843.34</v>
          </cell>
          <cell r="D171">
            <v>14.399968752441216</v>
          </cell>
          <cell r="E171">
            <v>9.1479147024812715</v>
          </cell>
          <cell r="F171">
            <v>14.4</v>
          </cell>
          <cell r="G171">
            <v>30</v>
          </cell>
        </row>
        <row r="172">
          <cell r="A172">
            <v>90989885</v>
          </cell>
          <cell r="B172" t="str">
            <v>А/м 232</v>
          </cell>
          <cell r="C172">
            <v>2188.9699999999998</v>
          </cell>
          <cell r="D172">
            <v>17.099992188110303</v>
          </cell>
          <cell r="E172">
            <v>10.863167319263091</v>
          </cell>
          <cell r="F172">
            <v>17.100000000000001</v>
          </cell>
          <cell r="G172">
            <v>30</v>
          </cell>
        </row>
        <row r="173">
          <cell r="A173">
            <v>90990008</v>
          </cell>
          <cell r="B173" t="str">
            <v>А/м 27</v>
          </cell>
          <cell r="C173">
            <v>1766.54</v>
          </cell>
          <cell r="D173">
            <v>13.800015623779393</v>
          </cell>
          <cell r="E173">
            <v>8.7667805388703481</v>
          </cell>
          <cell r="F173">
            <v>13.8</v>
          </cell>
          <cell r="G173">
            <v>30</v>
          </cell>
        </row>
        <row r="174">
          <cell r="A174">
            <v>90990135</v>
          </cell>
          <cell r="B174" t="str">
            <v>А/м 205</v>
          </cell>
          <cell r="C174">
            <v>1766.54</v>
          </cell>
          <cell r="D174">
            <v>13.800015623779393</v>
          </cell>
          <cell r="E174">
            <v>8.7667805388703481</v>
          </cell>
          <cell r="F174">
            <v>13.8</v>
          </cell>
          <cell r="G174">
            <v>30</v>
          </cell>
        </row>
        <row r="175">
          <cell r="A175">
            <v>90990163</v>
          </cell>
          <cell r="B175" t="str">
            <v>А/м 28</v>
          </cell>
          <cell r="C175">
            <v>1830.54</v>
          </cell>
          <cell r="D175">
            <v>14.299976564330912</v>
          </cell>
          <cell r="E175">
            <v>9.0843923418794503</v>
          </cell>
          <cell r="F175">
            <v>14.3</v>
          </cell>
          <cell r="G175">
            <v>30</v>
          </cell>
        </row>
        <row r="176">
          <cell r="A176">
            <v>90987382</v>
          </cell>
          <cell r="B176" t="str">
            <v>А/м 256</v>
          </cell>
          <cell r="C176">
            <v>2009.76</v>
          </cell>
          <cell r="D176">
            <v>15.70002343566909</v>
          </cell>
          <cell r="E176">
            <v>9.9738046439933825</v>
          </cell>
          <cell r="F176">
            <v>15.7</v>
          </cell>
          <cell r="G176">
            <v>30</v>
          </cell>
        </row>
        <row r="177">
          <cell r="A177">
            <v>90987445</v>
          </cell>
          <cell r="B177" t="str">
            <v>А/м 91</v>
          </cell>
          <cell r="C177">
            <v>2112.17</v>
          </cell>
          <cell r="D177">
            <v>16.500039059448483</v>
          </cell>
          <cell r="E177">
            <v>10.48203315565217</v>
          </cell>
          <cell r="F177">
            <v>16.5</v>
          </cell>
          <cell r="G177">
            <v>30</v>
          </cell>
        </row>
        <row r="178">
          <cell r="A178">
            <v>90987343</v>
          </cell>
          <cell r="B178" t="str">
            <v>А/м 114</v>
          </cell>
          <cell r="C178">
            <v>1868.95</v>
          </cell>
          <cell r="D178">
            <v>14.600031247558785</v>
          </cell>
          <cell r="E178">
            <v>9.2750090505291336</v>
          </cell>
          <cell r="F178">
            <v>14.6</v>
          </cell>
          <cell r="G178">
            <v>30</v>
          </cell>
        </row>
        <row r="179">
          <cell r="A179">
            <v>90987392</v>
          </cell>
          <cell r="B179" t="str">
            <v>А/м 266</v>
          </cell>
          <cell r="C179">
            <v>614.45000000000005</v>
          </cell>
          <cell r="D179">
            <v>4.8000156237793927</v>
          </cell>
          <cell r="E179">
            <v>3.0493214431084974</v>
          </cell>
          <cell r="F179">
            <v>4.8</v>
          </cell>
          <cell r="G179">
            <v>30</v>
          </cell>
        </row>
        <row r="180">
          <cell r="A180">
            <v>90987443</v>
          </cell>
          <cell r="B180" t="str">
            <v>А/м 9</v>
          </cell>
          <cell r="C180">
            <v>1843.34</v>
          </cell>
          <cell r="D180">
            <v>14.399968752441216</v>
          </cell>
          <cell r="E180">
            <v>9.1479147024812715</v>
          </cell>
          <cell r="F180">
            <v>14.4</v>
          </cell>
          <cell r="G180">
            <v>30</v>
          </cell>
        </row>
        <row r="181">
          <cell r="A181">
            <v>90990161</v>
          </cell>
          <cell r="B181" t="str">
            <v>А/м 229</v>
          </cell>
          <cell r="C181">
            <v>1817.74</v>
          </cell>
          <cell r="D181">
            <v>14.199984376220609</v>
          </cell>
          <cell r="E181">
            <v>9.020869981277631</v>
          </cell>
          <cell r="F181">
            <v>14.2</v>
          </cell>
          <cell r="G181">
            <v>30</v>
          </cell>
        </row>
        <row r="182">
          <cell r="A182">
            <v>90990193</v>
          </cell>
          <cell r="B182" t="str">
            <v>А/м 19</v>
          </cell>
          <cell r="C182">
            <v>1766.54</v>
          </cell>
          <cell r="D182">
            <v>13.800015623779393</v>
          </cell>
          <cell r="E182">
            <v>8.7667805388703481</v>
          </cell>
          <cell r="F182">
            <v>13.8</v>
          </cell>
          <cell r="G182">
            <v>30</v>
          </cell>
        </row>
        <row r="183">
          <cell r="A183">
            <v>90987405</v>
          </cell>
          <cell r="B183" t="str">
            <v>А/м 44</v>
          </cell>
          <cell r="C183">
            <v>1984.16</v>
          </cell>
          <cell r="D183">
            <v>15.500039059448483</v>
          </cell>
          <cell r="E183">
            <v>9.846759922789742</v>
          </cell>
          <cell r="F183">
            <v>15.5</v>
          </cell>
          <cell r="G183">
            <v>30</v>
          </cell>
        </row>
        <row r="184">
          <cell r="A184">
            <v>90987409</v>
          </cell>
          <cell r="B184" t="str">
            <v>А/м 48</v>
          </cell>
          <cell r="C184">
            <v>2368.19</v>
          </cell>
          <cell r="D184">
            <v>18.500039059448483</v>
          </cell>
          <cell r="E184">
            <v>11.752579621377025</v>
          </cell>
          <cell r="F184">
            <v>18.5</v>
          </cell>
          <cell r="G184">
            <v>30</v>
          </cell>
        </row>
        <row r="185">
          <cell r="A185">
            <v>90989538</v>
          </cell>
          <cell r="B185" t="str">
            <v>А/м 255</v>
          </cell>
          <cell r="C185">
            <v>2432.19</v>
          </cell>
          <cell r="D185">
            <v>19</v>
          </cell>
          <cell r="E185">
            <v>12.070191424386127</v>
          </cell>
          <cell r="F185">
            <v>19</v>
          </cell>
          <cell r="G185">
            <v>30</v>
          </cell>
        </row>
        <row r="186">
          <cell r="A186">
            <v>90989654</v>
          </cell>
          <cell r="B186" t="str">
            <v>А/м 158</v>
          </cell>
          <cell r="C186">
            <v>1894.55</v>
          </cell>
          <cell r="D186">
            <v>14.800015623779393</v>
          </cell>
          <cell r="E186">
            <v>9.4020537717327759</v>
          </cell>
          <cell r="F186">
            <v>14.8</v>
          </cell>
          <cell r="G186">
            <v>30</v>
          </cell>
        </row>
        <row r="187">
          <cell r="A187">
            <v>90989826</v>
          </cell>
          <cell r="B187" t="str">
            <v>А/м 36</v>
          </cell>
          <cell r="C187">
            <v>1830.54</v>
          </cell>
          <cell r="D187">
            <v>14.299976564330912</v>
          </cell>
          <cell r="E187">
            <v>9.0843923418794503</v>
          </cell>
          <cell r="F187">
            <v>14.3</v>
          </cell>
          <cell r="G187">
            <v>30</v>
          </cell>
        </row>
        <row r="188">
          <cell r="A188">
            <v>90989874</v>
          </cell>
          <cell r="B188" t="str">
            <v>А/м 154</v>
          </cell>
          <cell r="C188">
            <v>1945.75</v>
          </cell>
          <cell r="D188">
            <v>15.199984376220609</v>
          </cell>
          <cell r="E188">
            <v>9.6561432141400587</v>
          </cell>
          <cell r="F188">
            <v>15.2</v>
          </cell>
          <cell r="G188">
            <v>30</v>
          </cell>
        </row>
        <row r="189">
          <cell r="A189">
            <v>90990006</v>
          </cell>
          <cell r="B189" t="str">
            <v>А/м 92</v>
          </cell>
          <cell r="C189">
            <v>3827.5</v>
          </cell>
          <cell r="D189">
            <v>29.900007811889697</v>
          </cell>
          <cell r="E189">
            <v>18.994674625271013</v>
          </cell>
          <cell r="F189">
            <v>29.9</v>
          </cell>
          <cell r="G189">
            <v>30</v>
          </cell>
        </row>
        <row r="190">
          <cell r="A190">
            <v>90990164</v>
          </cell>
          <cell r="B190" t="str">
            <v>А/м 30</v>
          </cell>
          <cell r="C190">
            <v>1843.34</v>
          </cell>
          <cell r="D190">
            <v>14.399968752441216</v>
          </cell>
          <cell r="E190">
            <v>9.1479147024812715</v>
          </cell>
          <cell r="F190">
            <v>14.4</v>
          </cell>
          <cell r="G190">
            <v>30</v>
          </cell>
        </row>
        <row r="191">
          <cell r="A191">
            <v>90990230</v>
          </cell>
          <cell r="B191" t="str">
            <v>А/м 3</v>
          </cell>
          <cell r="C191">
            <v>1856.15</v>
          </cell>
          <cell r="D191">
            <v>14.500039059448483</v>
          </cell>
          <cell r="E191">
            <v>9.2114866899273142</v>
          </cell>
          <cell r="F191">
            <v>14.5</v>
          </cell>
          <cell r="G191">
            <v>30</v>
          </cell>
        </row>
        <row r="192">
          <cell r="A192">
            <v>90987394</v>
          </cell>
          <cell r="B192" t="str">
            <v>А/м 268</v>
          </cell>
          <cell r="C192">
            <v>563.24</v>
          </cell>
          <cell r="D192">
            <v>4.3999687524412163</v>
          </cell>
          <cell r="E192">
            <v>2.7951823738569948</v>
          </cell>
          <cell r="F192">
            <v>4.4000000000000004</v>
          </cell>
          <cell r="G192">
            <v>30</v>
          </cell>
        </row>
        <row r="193">
          <cell r="A193">
            <v>90987412</v>
          </cell>
          <cell r="B193" t="str">
            <v>А/м 51</v>
          </cell>
          <cell r="C193">
            <v>1856.15</v>
          </cell>
          <cell r="D193">
            <v>14.500039059448483</v>
          </cell>
          <cell r="E193">
            <v>9.2114866899273142</v>
          </cell>
          <cell r="F193">
            <v>14.5</v>
          </cell>
          <cell r="G193">
            <v>30</v>
          </cell>
        </row>
        <row r="194">
          <cell r="A194">
            <v>90989727</v>
          </cell>
          <cell r="B194" t="str">
            <v>А/м 179</v>
          </cell>
          <cell r="C194">
            <v>1856.15</v>
          </cell>
          <cell r="D194">
            <v>14.500039059448483</v>
          </cell>
          <cell r="E194">
            <v>9.2114866899273142</v>
          </cell>
          <cell r="F194">
            <v>14.5</v>
          </cell>
          <cell r="G194">
            <v>30</v>
          </cell>
        </row>
        <row r="195">
          <cell r="A195">
            <v>90987416</v>
          </cell>
          <cell r="B195" t="str">
            <v>А/м 55</v>
          </cell>
          <cell r="C195">
            <v>2880.23</v>
          </cell>
          <cell r="D195">
            <v>22.500039059448483</v>
          </cell>
          <cell r="E195">
            <v>14.293672552826736</v>
          </cell>
          <cell r="F195">
            <v>22.5</v>
          </cell>
          <cell r="G195">
            <v>30</v>
          </cell>
        </row>
        <row r="196">
          <cell r="A196">
            <v>90989594</v>
          </cell>
          <cell r="B196" t="str">
            <v>А/м 5</v>
          </cell>
          <cell r="C196">
            <v>1920.15</v>
          </cell>
          <cell r="D196">
            <v>15.000000000000002</v>
          </cell>
          <cell r="E196">
            <v>9.5290984929364182</v>
          </cell>
          <cell r="F196">
            <v>15</v>
          </cell>
          <cell r="G196">
            <v>30</v>
          </cell>
        </row>
        <row r="197">
          <cell r="A197">
            <v>90989799</v>
          </cell>
          <cell r="B197" t="str">
            <v>А/м 140</v>
          </cell>
          <cell r="C197">
            <v>1920.15</v>
          </cell>
          <cell r="D197">
            <v>15.000000000000002</v>
          </cell>
          <cell r="E197">
            <v>9.5290984929364182</v>
          </cell>
          <cell r="F197">
            <v>15</v>
          </cell>
          <cell r="G197">
            <v>30</v>
          </cell>
        </row>
        <row r="198">
          <cell r="A198">
            <v>90989800</v>
          </cell>
          <cell r="B198" t="str">
            <v>А/м 194</v>
          </cell>
          <cell r="C198">
            <v>1856.15</v>
          </cell>
          <cell r="D198">
            <v>14.500039059448483</v>
          </cell>
          <cell r="E198">
            <v>9.2114866899273142</v>
          </cell>
          <cell r="F198">
            <v>14.5</v>
          </cell>
          <cell r="G198">
            <v>30</v>
          </cell>
        </row>
        <row r="199">
          <cell r="A199">
            <v>90989853</v>
          </cell>
          <cell r="B199" t="str">
            <v>А/м 31</v>
          </cell>
          <cell r="C199">
            <v>1843.34</v>
          </cell>
          <cell r="D199">
            <v>14.399968752441216</v>
          </cell>
          <cell r="E199">
            <v>9.1479147024812715</v>
          </cell>
          <cell r="F199">
            <v>14.4</v>
          </cell>
          <cell r="G199">
            <v>30</v>
          </cell>
        </row>
        <row r="200">
          <cell r="A200">
            <v>90987386</v>
          </cell>
          <cell r="B200" t="str">
            <v>А/м 260</v>
          </cell>
          <cell r="C200">
            <v>742.46</v>
          </cell>
          <cell r="D200">
            <v>5.8000156237793927</v>
          </cell>
          <cell r="E200">
            <v>3.6845946759709252</v>
          </cell>
          <cell r="F200">
            <v>5.8</v>
          </cell>
          <cell r="G200">
            <v>30</v>
          </cell>
        </row>
        <row r="201">
          <cell r="A201">
            <v>90989432</v>
          </cell>
          <cell r="B201" t="str">
            <v>А/м 32</v>
          </cell>
          <cell r="C201">
            <v>1843.34</v>
          </cell>
          <cell r="D201">
            <v>14.399968752441216</v>
          </cell>
          <cell r="E201">
            <v>9.1479147024812715</v>
          </cell>
          <cell r="F201">
            <v>14.4</v>
          </cell>
          <cell r="G201">
            <v>30</v>
          </cell>
        </row>
        <row r="202">
          <cell r="A202">
            <v>90989543</v>
          </cell>
          <cell r="B202" t="str">
            <v>А/м 187</v>
          </cell>
          <cell r="C202">
            <v>1843.34</v>
          </cell>
          <cell r="D202">
            <v>14.399968752441216</v>
          </cell>
          <cell r="E202">
            <v>9.1479147024812715</v>
          </cell>
          <cell r="F202">
            <v>14.4</v>
          </cell>
          <cell r="G202">
            <v>30</v>
          </cell>
        </row>
        <row r="203">
          <cell r="A203">
            <v>90989890</v>
          </cell>
          <cell r="B203" t="str">
            <v>А/м 244</v>
          </cell>
          <cell r="C203">
            <v>1856.15</v>
          </cell>
          <cell r="D203">
            <v>14.500039059448483</v>
          </cell>
          <cell r="E203">
            <v>9.2114866899273142</v>
          </cell>
          <cell r="F203">
            <v>14.5</v>
          </cell>
          <cell r="G203">
            <v>30</v>
          </cell>
        </row>
        <row r="204">
          <cell r="A204">
            <v>90989911</v>
          </cell>
          <cell r="B204" t="str">
            <v>А/м 253</v>
          </cell>
          <cell r="C204">
            <v>1856.15</v>
          </cell>
          <cell r="D204">
            <v>14.500039059448483</v>
          </cell>
          <cell r="E204">
            <v>9.2114866899273142</v>
          </cell>
          <cell r="F204">
            <v>14.5</v>
          </cell>
          <cell r="G204">
            <v>30</v>
          </cell>
        </row>
        <row r="205">
          <cell r="A205">
            <v>90990150</v>
          </cell>
          <cell r="B205" t="str">
            <v>А/м 245</v>
          </cell>
          <cell r="C205">
            <v>1856.15</v>
          </cell>
          <cell r="D205">
            <v>14.500039059448483</v>
          </cell>
          <cell r="E205">
            <v>9.2114866899273142</v>
          </cell>
          <cell r="F205">
            <v>14.5</v>
          </cell>
          <cell r="G205">
            <v>30</v>
          </cell>
        </row>
        <row r="206">
          <cell r="A206">
            <v>90989533</v>
          </cell>
          <cell r="B206" t="str">
            <v>А/м 201</v>
          </cell>
          <cell r="C206">
            <v>2035.36</v>
          </cell>
          <cell r="D206">
            <v>15.900007811889697</v>
          </cell>
          <cell r="E206">
            <v>10.100849365197025</v>
          </cell>
          <cell r="F206">
            <v>15.9</v>
          </cell>
          <cell r="G206">
            <v>30</v>
          </cell>
        </row>
        <row r="207">
          <cell r="A207">
            <v>90990137</v>
          </cell>
          <cell r="B207" t="str">
            <v>А/м 155</v>
          </cell>
          <cell r="C207">
            <v>1868.95</v>
          </cell>
          <cell r="D207">
            <v>14.600031247558785</v>
          </cell>
          <cell r="E207">
            <v>9.2750090505291336</v>
          </cell>
          <cell r="F207">
            <v>14.6</v>
          </cell>
          <cell r="G207">
            <v>30</v>
          </cell>
        </row>
        <row r="208">
          <cell r="A208">
            <v>90990162</v>
          </cell>
          <cell r="B208" t="str">
            <v>А/м 115</v>
          </cell>
          <cell r="C208">
            <v>1868.95</v>
          </cell>
          <cell r="D208">
            <v>14.600031247558785</v>
          </cell>
          <cell r="E208">
            <v>9.2750090505291336</v>
          </cell>
          <cell r="F208">
            <v>14.6</v>
          </cell>
          <cell r="G208">
            <v>30</v>
          </cell>
        </row>
        <row r="209">
          <cell r="A209">
            <v>90990184</v>
          </cell>
          <cell r="B209" t="str">
            <v>А/м 82</v>
          </cell>
          <cell r="C209">
            <v>2419.39</v>
          </cell>
          <cell r="D209">
            <v>18.900007811889697</v>
          </cell>
          <cell r="E209">
            <v>12.006669063784308</v>
          </cell>
          <cell r="F209">
            <v>18.899999999999999</v>
          </cell>
          <cell r="G209">
            <v>30</v>
          </cell>
        </row>
        <row r="210">
          <cell r="A210">
            <v>90987334</v>
          </cell>
          <cell r="B210" t="str">
            <v>А/м 101</v>
          </cell>
          <cell r="C210">
            <v>1881.75</v>
          </cell>
          <cell r="D210">
            <v>14.70002343566909</v>
          </cell>
          <cell r="E210">
            <v>9.3385314111309548</v>
          </cell>
          <cell r="F210">
            <v>14.7</v>
          </cell>
          <cell r="G210">
            <v>30</v>
          </cell>
        </row>
        <row r="211">
          <cell r="A211">
            <v>90987404</v>
          </cell>
          <cell r="B211" t="str">
            <v>А/м 43</v>
          </cell>
          <cell r="C211">
            <v>2035.36</v>
          </cell>
          <cell r="D211">
            <v>15.900007811889697</v>
          </cell>
          <cell r="E211">
            <v>10.100849365197025</v>
          </cell>
          <cell r="F211">
            <v>15.9</v>
          </cell>
          <cell r="G211">
            <v>30</v>
          </cell>
        </row>
        <row r="212">
          <cell r="A212">
            <v>90987426</v>
          </cell>
          <cell r="B212" t="str">
            <v>А/м 7</v>
          </cell>
          <cell r="C212">
            <v>1856.15</v>
          </cell>
          <cell r="D212">
            <v>14.500039059448483</v>
          </cell>
          <cell r="E212">
            <v>9.2114866899273142</v>
          </cell>
          <cell r="F212">
            <v>14.5</v>
          </cell>
          <cell r="G212">
            <v>30</v>
          </cell>
        </row>
        <row r="213">
          <cell r="A213">
            <v>90989827</v>
          </cell>
          <cell r="B213" t="str">
            <v>А/м 225</v>
          </cell>
          <cell r="C213">
            <v>1830.54</v>
          </cell>
          <cell r="D213">
            <v>14.299976564330912</v>
          </cell>
          <cell r="E213">
            <v>9.0843923418794503</v>
          </cell>
          <cell r="F213">
            <v>14.3</v>
          </cell>
          <cell r="G213">
            <v>30</v>
          </cell>
        </row>
        <row r="214">
          <cell r="A214">
            <v>90989889</v>
          </cell>
          <cell r="B214" t="str">
            <v>А/м 121</v>
          </cell>
          <cell r="C214">
            <v>2073.7600000000002</v>
          </cell>
          <cell r="D214">
            <v>16.199984376220609</v>
          </cell>
          <cell r="E214">
            <v>10.291416447002486</v>
          </cell>
          <cell r="F214">
            <v>16.2</v>
          </cell>
          <cell r="G214">
            <v>30</v>
          </cell>
        </row>
        <row r="215">
          <cell r="A215">
            <v>90990089</v>
          </cell>
          <cell r="B215" t="str">
            <v>А/м 116</v>
          </cell>
          <cell r="C215">
            <v>1792.14</v>
          </cell>
          <cell r="D215">
            <v>14.000000000000002</v>
          </cell>
          <cell r="E215">
            <v>8.8938252600739904</v>
          </cell>
          <cell r="F215">
            <v>14</v>
          </cell>
          <cell r="G215">
            <v>30</v>
          </cell>
        </row>
        <row r="216">
          <cell r="A216">
            <v>90987419</v>
          </cell>
          <cell r="B216" t="str">
            <v>А/м 60</v>
          </cell>
          <cell r="C216">
            <v>1830.54</v>
          </cell>
          <cell r="D216">
            <v>14.299976564330912</v>
          </cell>
          <cell r="E216">
            <v>9.0843923418794503</v>
          </cell>
          <cell r="F216">
            <v>14.3</v>
          </cell>
          <cell r="G216">
            <v>30</v>
          </cell>
        </row>
        <row r="217">
          <cell r="A217">
            <v>90989413</v>
          </cell>
          <cell r="B217" t="str">
            <v>А/м 219</v>
          </cell>
          <cell r="C217">
            <v>1766.54</v>
          </cell>
          <cell r="D217">
            <v>13.800015623779393</v>
          </cell>
          <cell r="E217">
            <v>8.7667805388703481</v>
          </cell>
          <cell r="F217">
            <v>13.8</v>
          </cell>
          <cell r="G217">
            <v>30</v>
          </cell>
        </row>
        <row r="218">
          <cell r="A218">
            <v>90989521</v>
          </cell>
          <cell r="B218" t="str">
            <v>А/м 122</v>
          </cell>
          <cell r="C218">
            <v>1932.95</v>
          </cell>
          <cell r="D218">
            <v>15.099992188110305</v>
          </cell>
          <cell r="E218">
            <v>9.5926208535382376</v>
          </cell>
          <cell r="F218">
            <v>15.1</v>
          </cell>
          <cell r="G218">
            <v>30</v>
          </cell>
        </row>
        <row r="219">
          <cell r="A219">
            <v>90989598</v>
          </cell>
          <cell r="B219" t="str">
            <v>А/м 223</v>
          </cell>
          <cell r="C219">
            <v>1830.54</v>
          </cell>
          <cell r="D219">
            <v>14.299976564330912</v>
          </cell>
          <cell r="E219">
            <v>9.0843923418794503</v>
          </cell>
          <cell r="F219">
            <v>14.3</v>
          </cell>
          <cell r="G219">
            <v>30</v>
          </cell>
        </row>
        <row r="220">
          <cell r="A220">
            <v>90989828</v>
          </cell>
          <cell r="B220" t="str">
            <v>А/м 139</v>
          </cell>
          <cell r="C220">
            <v>1907.35</v>
          </cell>
          <cell r="D220">
            <v>14.900007811889697</v>
          </cell>
          <cell r="E220">
            <v>9.465576132334597</v>
          </cell>
          <cell r="F220">
            <v>14.9</v>
          </cell>
          <cell r="G220">
            <v>30</v>
          </cell>
        </row>
        <row r="221">
          <cell r="A221">
            <v>90989888</v>
          </cell>
          <cell r="B221" t="str">
            <v>А/м 34</v>
          </cell>
          <cell r="C221">
            <v>1907.35</v>
          </cell>
          <cell r="D221">
            <v>14.900007811889697</v>
          </cell>
          <cell r="E221">
            <v>9.465576132334597</v>
          </cell>
          <cell r="F221">
            <v>14.9</v>
          </cell>
          <cell r="G221">
            <v>30</v>
          </cell>
        </row>
        <row r="222">
          <cell r="A222">
            <v>90990165</v>
          </cell>
          <cell r="B222" t="str">
            <v>А/м 21</v>
          </cell>
          <cell r="C222">
            <v>2201.77</v>
          </cell>
          <cell r="D222">
            <v>17.199984376220609</v>
          </cell>
          <cell r="E222">
            <v>10.926689679864914</v>
          </cell>
          <cell r="F222">
            <v>17.2</v>
          </cell>
          <cell r="G222">
            <v>30</v>
          </cell>
        </row>
        <row r="223">
          <cell r="A223">
            <v>90989734</v>
          </cell>
          <cell r="B223" t="str">
            <v>А/м 202</v>
          </cell>
          <cell r="C223">
            <v>2060.96</v>
          </cell>
          <cell r="D223">
            <v>16.099992188110306</v>
          </cell>
          <cell r="E223">
            <v>10.227894086400667</v>
          </cell>
          <cell r="F223">
            <v>16.100000000000001</v>
          </cell>
          <cell r="G223">
            <v>30</v>
          </cell>
        </row>
        <row r="224">
          <cell r="A224">
            <v>90989831</v>
          </cell>
          <cell r="B224" t="str">
            <v>А/м 192</v>
          </cell>
          <cell r="C224">
            <v>1856.15</v>
          </cell>
          <cell r="D224">
            <v>14.500039059448483</v>
          </cell>
          <cell r="E224">
            <v>9.2114866899273142</v>
          </cell>
          <cell r="F224">
            <v>14.5</v>
          </cell>
          <cell r="G224">
            <v>30</v>
          </cell>
        </row>
        <row r="225">
          <cell r="A225">
            <v>90987434</v>
          </cell>
          <cell r="B225" t="str">
            <v>А/м 80</v>
          </cell>
          <cell r="C225">
            <v>1843.34</v>
          </cell>
          <cell r="D225">
            <v>14.399968752441216</v>
          </cell>
          <cell r="E225">
            <v>9.1479147024812715</v>
          </cell>
          <cell r="F225">
            <v>14.4</v>
          </cell>
          <cell r="G225">
            <v>30</v>
          </cell>
        </row>
        <row r="226">
          <cell r="A226">
            <v>90989438</v>
          </cell>
          <cell r="B226" t="str">
            <v>А/м 13</v>
          </cell>
          <cell r="C226">
            <v>1792.14</v>
          </cell>
          <cell r="D226">
            <v>14.000000000000002</v>
          </cell>
          <cell r="E226">
            <v>8.8938252600739904</v>
          </cell>
          <cell r="F226">
            <v>14</v>
          </cell>
          <cell r="G226">
            <v>30</v>
          </cell>
        </row>
        <row r="227">
          <cell r="A227">
            <v>90989648</v>
          </cell>
          <cell r="B227" t="str">
            <v>А/м 166</v>
          </cell>
          <cell r="C227">
            <v>1868.95</v>
          </cell>
          <cell r="D227">
            <v>14.600031247558785</v>
          </cell>
          <cell r="E227">
            <v>9.2750090505291336</v>
          </cell>
          <cell r="F227">
            <v>14.6</v>
          </cell>
          <cell r="G227">
            <v>30</v>
          </cell>
        </row>
        <row r="228">
          <cell r="A228">
            <v>90989776</v>
          </cell>
          <cell r="B228" t="str">
            <v>А/м 144</v>
          </cell>
          <cell r="C228">
            <v>1868.95</v>
          </cell>
          <cell r="D228">
            <v>14.600031247558785</v>
          </cell>
          <cell r="E228">
            <v>9.2750090505291336</v>
          </cell>
          <cell r="F228">
            <v>14.6</v>
          </cell>
          <cell r="G228">
            <v>30</v>
          </cell>
        </row>
        <row r="229">
          <cell r="A229">
            <v>90990088</v>
          </cell>
          <cell r="B229" t="str">
            <v>А/м 67</v>
          </cell>
          <cell r="C229">
            <v>1868.95</v>
          </cell>
          <cell r="D229">
            <v>14.600031247558785</v>
          </cell>
          <cell r="E229">
            <v>9.2750090505291336</v>
          </cell>
          <cell r="F229">
            <v>14.6</v>
          </cell>
          <cell r="G229">
            <v>30</v>
          </cell>
        </row>
        <row r="230">
          <cell r="A230">
            <v>91105664</v>
          </cell>
          <cell r="B230" t="str">
            <v>А/м 132</v>
          </cell>
          <cell r="C230">
            <v>1817.74</v>
          </cell>
          <cell r="D230">
            <v>14.199984376220609</v>
          </cell>
          <cell r="E230">
            <v>9.020869981277631</v>
          </cell>
          <cell r="F230">
            <v>14.2</v>
          </cell>
          <cell r="G230">
            <v>30</v>
          </cell>
        </row>
        <row r="231">
          <cell r="A231">
            <v>91105667</v>
          </cell>
          <cell r="B231" t="str">
            <v>А/м 198</v>
          </cell>
          <cell r="C231">
            <v>2457.79</v>
          </cell>
          <cell r="D231">
            <v>19.199984376220609</v>
          </cell>
          <cell r="E231">
            <v>12.19723614558977</v>
          </cell>
          <cell r="F231">
            <v>19.2</v>
          </cell>
          <cell r="G231">
            <v>30</v>
          </cell>
        </row>
        <row r="232">
          <cell r="A232">
            <v>91105963</v>
          </cell>
          <cell r="B232" t="str">
            <v>А/м 184</v>
          </cell>
          <cell r="C232">
            <v>1920.15</v>
          </cell>
          <cell r="D232">
            <v>15.000000000000002</v>
          </cell>
          <cell r="E232">
            <v>9.5290984929364182</v>
          </cell>
          <cell r="F232">
            <v>15</v>
          </cell>
          <cell r="G232">
            <v>30</v>
          </cell>
        </row>
        <row r="233">
          <cell r="A233">
            <v>91105966</v>
          </cell>
          <cell r="B233" t="str">
            <v>А/м 142</v>
          </cell>
          <cell r="C233">
            <v>1843.34</v>
          </cell>
          <cell r="D233">
            <v>14.399968752441216</v>
          </cell>
          <cell r="E233">
            <v>9.1479147024812715</v>
          </cell>
          <cell r="F233">
            <v>14.4</v>
          </cell>
          <cell r="G233">
            <v>30</v>
          </cell>
        </row>
        <row r="234">
          <cell r="A234">
            <v>91093083</v>
          </cell>
          <cell r="B234" t="str">
            <v>А/м 246</v>
          </cell>
          <cell r="C234">
            <v>1856.15</v>
          </cell>
          <cell r="D234">
            <v>14.500039059448483</v>
          </cell>
          <cell r="E234">
            <v>9.2114866899273142</v>
          </cell>
          <cell r="F234">
            <v>14.5</v>
          </cell>
          <cell r="G234">
            <v>30</v>
          </cell>
        </row>
        <row r="235">
          <cell r="A235">
            <v>91105969</v>
          </cell>
          <cell r="B235" t="str">
            <v>А/м 141</v>
          </cell>
          <cell r="C235">
            <v>1843.34</v>
          </cell>
          <cell r="D235">
            <v>14.399968752441216</v>
          </cell>
          <cell r="E235">
            <v>9.1479147024812715</v>
          </cell>
          <cell r="F235">
            <v>14.4</v>
          </cell>
          <cell r="G235">
            <v>30</v>
          </cell>
        </row>
        <row r="236">
          <cell r="A236">
            <v>91093088</v>
          </cell>
          <cell r="B236" t="str">
            <v>А/м 2</v>
          </cell>
          <cell r="C236">
            <v>1856.15</v>
          </cell>
          <cell r="D236">
            <v>14.500039059448483</v>
          </cell>
          <cell r="E236">
            <v>9.2114866899273142</v>
          </cell>
          <cell r="F236">
            <v>14.5</v>
          </cell>
          <cell r="G236">
            <v>30</v>
          </cell>
        </row>
        <row r="237">
          <cell r="A237">
            <v>91093122</v>
          </cell>
          <cell r="B237" t="str">
            <v>А/м 134</v>
          </cell>
          <cell r="C237">
            <v>1843.34</v>
          </cell>
          <cell r="D237">
            <v>14.399968752441216</v>
          </cell>
          <cell r="E237">
            <v>9.1479147024812715</v>
          </cell>
          <cell r="F237">
            <v>14.4</v>
          </cell>
          <cell r="G237">
            <v>30</v>
          </cell>
        </row>
        <row r="238">
          <cell r="A238">
            <v>91093111</v>
          </cell>
          <cell r="B238" t="str">
            <v>А/м 233</v>
          </cell>
          <cell r="C238">
            <v>2201.77</v>
          </cell>
          <cell r="D238">
            <v>17.199984376220609</v>
          </cell>
          <cell r="E238">
            <v>10.926689679864914</v>
          </cell>
          <cell r="F238">
            <v>17.2</v>
          </cell>
          <cell r="G238">
            <v>30</v>
          </cell>
        </row>
        <row r="239">
          <cell r="A239">
            <v>91093121</v>
          </cell>
          <cell r="B239" t="str">
            <v>А/м 112</v>
          </cell>
          <cell r="C239">
            <v>1881.75</v>
          </cell>
          <cell r="D239">
            <v>14.70002343566909</v>
          </cell>
          <cell r="E239">
            <v>9.3385314111309548</v>
          </cell>
          <cell r="F239">
            <v>14.7</v>
          </cell>
          <cell r="G239">
            <v>30</v>
          </cell>
        </row>
        <row r="240">
          <cell r="A240">
            <v>91114404</v>
          </cell>
          <cell r="B240" t="str">
            <v>А/м 94</v>
          </cell>
          <cell r="C240">
            <v>1881.75</v>
          </cell>
          <cell r="D240">
            <v>14.70002343566909</v>
          </cell>
          <cell r="E240">
            <v>9.3385314111309548</v>
          </cell>
          <cell r="F240">
            <v>14.7</v>
          </cell>
          <cell r="G240">
            <v>30</v>
          </cell>
        </row>
        <row r="241">
          <cell r="A241">
            <v>91114388</v>
          </cell>
          <cell r="B241" t="str">
            <v>А/м 70</v>
          </cell>
          <cell r="C241">
            <v>1856.15</v>
          </cell>
          <cell r="D241">
            <v>14.500039059448483</v>
          </cell>
          <cell r="E241">
            <v>9.2114866899273142</v>
          </cell>
          <cell r="F241">
            <v>14.5</v>
          </cell>
          <cell r="G241">
            <v>30</v>
          </cell>
        </row>
        <row r="242">
          <cell r="A242">
            <v>91114407</v>
          </cell>
          <cell r="B242" t="str">
            <v>А/м 175</v>
          </cell>
          <cell r="C242">
            <v>1779.34</v>
          </cell>
          <cell r="D242">
            <v>13.900007811889697</v>
          </cell>
          <cell r="E242">
            <v>8.8303028994721693</v>
          </cell>
          <cell r="F242">
            <v>13.9</v>
          </cell>
          <cell r="G242">
            <v>30</v>
          </cell>
        </row>
        <row r="243">
          <cell r="A243">
            <v>91113790</v>
          </cell>
          <cell r="B243" t="str">
            <v>А/м 123</v>
          </cell>
          <cell r="C243">
            <v>1932.95</v>
          </cell>
          <cell r="D243">
            <v>15.099992188110305</v>
          </cell>
          <cell r="E243">
            <v>9.5926208535382376</v>
          </cell>
          <cell r="F243">
            <v>15.1</v>
          </cell>
          <cell r="G243">
            <v>30</v>
          </cell>
        </row>
        <row r="244">
          <cell r="A244">
            <v>91112055</v>
          </cell>
          <cell r="B244" t="str">
            <v>А/м 173</v>
          </cell>
          <cell r="C244">
            <v>2124.9699999999998</v>
          </cell>
          <cell r="D244">
            <v>16.600031247558785</v>
          </cell>
          <cell r="E244">
            <v>10.545555516253989</v>
          </cell>
          <cell r="F244">
            <v>16.600000000000001</v>
          </cell>
          <cell r="G244">
            <v>30</v>
          </cell>
        </row>
        <row r="245">
          <cell r="A245">
            <v>91114390</v>
          </cell>
          <cell r="B245" t="str">
            <v>А/м 119</v>
          </cell>
          <cell r="C245">
            <v>1920.15</v>
          </cell>
          <cell r="D245">
            <v>15.000000000000002</v>
          </cell>
          <cell r="E245">
            <v>9.5290984929364182</v>
          </cell>
          <cell r="F245">
            <v>15</v>
          </cell>
          <cell r="G245">
            <v>30</v>
          </cell>
        </row>
        <row r="246">
          <cell r="A246">
            <v>91112056</v>
          </cell>
          <cell r="B246" t="str">
            <v>А/м 221</v>
          </cell>
          <cell r="C246">
            <v>1830.54</v>
          </cell>
          <cell r="D246">
            <v>14.299976564330912</v>
          </cell>
          <cell r="E246">
            <v>9.0843923418794503</v>
          </cell>
          <cell r="F246">
            <v>14.3</v>
          </cell>
          <cell r="G246">
            <v>30</v>
          </cell>
        </row>
        <row r="247">
          <cell r="A247">
            <v>91114382</v>
          </cell>
          <cell r="B247" t="str">
            <v>А/м 37</v>
          </cell>
          <cell r="C247">
            <v>1830.54</v>
          </cell>
          <cell r="D247">
            <v>14.299976564330912</v>
          </cell>
          <cell r="E247">
            <v>9.0843923418794503</v>
          </cell>
          <cell r="F247">
            <v>14.3</v>
          </cell>
          <cell r="G247">
            <v>30</v>
          </cell>
        </row>
        <row r="248">
          <cell r="A248">
            <v>91112058</v>
          </cell>
          <cell r="B248" t="str">
            <v>А/м 93</v>
          </cell>
          <cell r="C248">
            <v>1792.14</v>
          </cell>
          <cell r="D248">
            <v>14.000000000000002</v>
          </cell>
          <cell r="E248">
            <v>8.8938252600739904</v>
          </cell>
          <cell r="F248">
            <v>14</v>
          </cell>
          <cell r="G248">
            <v>30</v>
          </cell>
        </row>
        <row r="249">
          <cell r="A249">
            <v>91114402</v>
          </cell>
          <cell r="B249" t="str">
            <v>А/м 263</v>
          </cell>
          <cell r="C249">
            <v>1075.28</v>
          </cell>
          <cell r="D249">
            <v>8.3999687524412163</v>
          </cell>
          <cell r="E249">
            <v>5.3362753053067058</v>
          </cell>
          <cell r="F249">
            <v>8.4</v>
          </cell>
          <cell r="G249">
            <v>30</v>
          </cell>
        </row>
        <row r="250">
          <cell r="A250">
            <v>91114394</v>
          </cell>
          <cell r="B250" t="str">
            <v>А/м 18</v>
          </cell>
          <cell r="C250">
            <v>1766.54</v>
          </cell>
          <cell r="D250">
            <v>13.800015623779393</v>
          </cell>
          <cell r="E250">
            <v>8.7667805388703481</v>
          </cell>
          <cell r="F250">
            <v>13.8</v>
          </cell>
          <cell r="G250">
            <v>30</v>
          </cell>
        </row>
        <row r="251">
          <cell r="A251">
            <v>91114411</v>
          </cell>
          <cell r="B251" t="str">
            <v>А/м 76</v>
          </cell>
          <cell r="C251">
            <v>1843.34</v>
          </cell>
          <cell r="D251">
            <v>14.399968752441216</v>
          </cell>
          <cell r="E251">
            <v>9.1479147024812715</v>
          </cell>
          <cell r="F251">
            <v>14.4</v>
          </cell>
          <cell r="G251">
            <v>30</v>
          </cell>
        </row>
        <row r="252">
          <cell r="A252">
            <v>91112057</v>
          </cell>
          <cell r="B252" t="str">
            <v>А/м 257</v>
          </cell>
          <cell r="C252">
            <v>1856.15</v>
          </cell>
          <cell r="D252">
            <v>14.500039059448483</v>
          </cell>
          <cell r="E252">
            <v>9.2114866899273142</v>
          </cell>
          <cell r="F252">
            <v>14.5</v>
          </cell>
          <cell r="G252">
            <v>30</v>
          </cell>
        </row>
        <row r="253">
          <cell r="A253">
            <v>91113787</v>
          </cell>
          <cell r="B253" t="str">
            <v>А/м 196</v>
          </cell>
          <cell r="C253">
            <v>1779.34</v>
          </cell>
          <cell r="D253">
            <v>13.900007811889697</v>
          </cell>
          <cell r="E253">
            <v>8.8303028994721693</v>
          </cell>
          <cell r="F253">
            <v>13.9</v>
          </cell>
          <cell r="G253">
            <v>30</v>
          </cell>
        </row>
        <row r="254">
          <cell r="A254">
            <v>91114400</v>
          </cell>
          <cell r="B254" t="str">
            <v>А/м 69</v>
          </cell>
          <cell r="C254">
            <v>1856.15</v>
          </cell>
          <cell r="D254">
            <v>14.500039059448483</v>
          </cell>
          <cell r="E254">
            <v>9.2114866899273142</v>
          </cell>
          <cell r="F254">
            <v>14.5</v>
          </cell>
          <cell r="G254">
            <v>30</v>
          </cell>
        </row>
        <row r="255">
          <cell r="A255">
            <v>91172190</v>
          </cell>
          <cell r="B255" t="str">
            <v>А/м 147</v>
          </cell>
          <cell r="C255">
            <v>1792.14</v>
          </cell>
          <cell r="D255">
            <v>14.000000000000002</v>
          </cell>
          <cell r="E255">
            <v>8.8938252600739904</v>
          </cell>
          <cell r="F255">
            <v>14</v>
          </cell>
          <cell r="G255">
            <v>30</v>
          </cell>
        </row>
        <row r="256">
          <cell r="A256">
            <v>91172152</v>
          </cell>
          <cell r="B256" t="str">
            <v>А/м 64</v>
          </cell>
          <cell r="C256">
            <v>1868.95</v>
          </cell>
          <cell r="D256">
            <v>14.600031247558785</v>
          </cell>
          <cell r="E256">
            <v>9.2750090505291336</v>
          </cell>
          <cell r="F256">
            <v>14.6</v>
          </cell>
          <cell r="G256">
            <v>30</v>
          </cell>
        </row>
        <row r="257">
          <cell r="A257">
            <v>91172154</v>
          </cell>
          <cell r="B257" t="str">
            <v>А/м 238</v>
          </cell>
          <cell r="C257">
            <v>1971.35</v>
          </cell>
          <cell r="D257">
            <v>15.399968752441216</v>
          </cell>
          <cell r="E257">
            <v>9.7831879353436992</v>
          </cell>
          <cell r="F257">
            <v>15.4</v>
          </cell>
          <cell r="G257">
            <v>30</v>
          </cell>
        </row>
        <row r="258">
          <cell r="A258">
            <v>91172149</v>
          </cell>
          <cell r="B258" t="str">
            <v>А/м 206</v>
          </cell>
          <cell r="C258">
            <v>1766.54</v>
          </cell>
          <cell r="D258">
            <v>13.800015623779393</v>
          </cell>
          <cell r="E258">
            <v>8.7667805388703481</v>
          </cell>
          <cell r="F258">
            <v>13.8</v>
          </cell>
          <cell r="G258">
            <v>30</v>
          </cell>
        </row>
        <row r="259">
          <cell r="A259">
            <v>91172180</v>
          </cell>
          <cell r="B259" t="str">
            <v>А/м 215</v>
          </cell>
          <cell r="C259">
            <v>3123.44</v>
          </cell>
          <cell r="D259">
            <v>24.399968752441218</v>
          </cell>
          <cell r="E259">
            <v>15.500647031105551</v>
          </cell>
          <cell r="F259">
            <v>24.4</v>
          </cell>
          <cell r="G259">
            <v>30</v>
          </cell>
        </row>
        <row r="260">
          <cell r="A260">
            <v>91171239</v>
          </cell>
          <cell r="B260" t="str">
            <v>А/м 29</v>
          </cell>
          <cell r="C260">
            <v>1830.54</v>
          </cell>
          <cell r="D260">
            <v>14.299976564330912</v>
          </cell>
          <cell r="E260">
            <v>9.0843923418794503</v>
          </cell>
          <cell r="F260">
            <v>14.3</v>
          </cell>
          <cell r="G260">
            <v>30</v>
          </cell>
        </row>
        <row r="261">
          <cell r="A261">
            <v>91172191</v>
          </cell>
          <cell r="B261" t="str">
            <v>А/м 258</v>
          </cell>
          <cell r="C261">
            <v>1830.54</v>
          </cell>
          <cell r="D261">
            <v>14.299976564330912</v>
          </cell>
          <cell r="E261">
            <v>9.0843923418794503</v>
          </cell>
          <cell r="F261">
            <v>14.3</v>
          </cell>
          <cell r="G261">
            <v>30</v>
          </cell>
        </row>
        <row r="262">
          <cell r="A262">
            <v>91172183</v>
          </cell>
          <cell r="B262" t="str">
            <v>А/м 46</v>
          </cell>
          <cell r="C262">
            <v>1830.54</v>
          </cell>
          <cell r="D262">
            <v>14.299976564330912</v>
          </cell>
          <cell r="E262">
            <v>9.0843923418794503</v>
          </cell>
          <cell r="F262">
            <v>14.3</v>
          </cell>
          <cell r="G262">
            <v>30</v>
          </cell>
        </row>
        <row r="263">
          <cell r="A263">
            <v>91171248</v>
          </cell>
          <cell r="B263" t="str">
            <v>А/м 120</v>
          </cell>
          <cell r="C263">
            <v>1920.15</v>
          </cell>
          <cell r="D263">
            <v>15.000000000000002</v>
          </cell>
          <cell r="E263">
            <v>9.5290984929364182</v>
          </cell>
          <cell r="F263">
            <v>15</v>
          </cell>
          <cell r="G263">
            <v>30</v>
          </cell>
        </row>
        <row r="264">
          <cell r="A264">
            <v>91172150</v>
          </cell>
          <cell r="B264" t="str">
            <v>А/м 103</v>
          </cell>
          <cell r="C264">
            <v>1881.75</v>
          </cell>
          <cell r="D264">
            <v>14.70002343566909</v>
          </cell>
          <cell r="E264">
            <v>9.3385314111309548</v>
          </cell>
          <cell r="F264">
            <v>14.7</v>
          </cell>
          <cell r="G264">
            <v>30</v>
          </cell>
        </row>
        <row r="265">
          <cell r="A265">
            <v>91140066</v>
          </cell>
          <cell r="B265" t="str">
            <v>А/м 22</v>
          </cell>
          <cell r="C265">
            <v>2278.58</v>
          </cell>
          <cell r="D265">
            <v>17.800015623779395</v>
          </cell>
          <cell r="E265">
            <v>11.307873470320059</v>
          </cell>
          <cell r="F265">
            <v>17.8</v>
          </cell>
          <cell r="G265">
            <v>30</v>
          </cell>
        </row>
        <row r="266">
          <cell r="A266">
            <v>91171217</v>
          </cell>
          <cell r="B266" t="str">
            <v>А/м 68</v>
          </cell>
          <cell r="C266">
            <v>1856.15</v>
          </cell>
          <cell r="D266">
            <v>14.500039059448483</v>
          </cell>
          <cell r="E266">
            <v>9.2114866899273142</v>
          </cell>
          <cell r="F266">
            <v>14.5</v>
          </cell>
          <cell r="G266">
            <v>30</v>
          </cell>
        </row>
        <row r="267">
          <cell r="A267">
            <v>91172176</v>
          </cell>
          <cell r="B267" t="str">
            <v>А/м 75</v>
          </cell>
          <cell r="C267">
            <v>1868.95</v>
          </cell>
          <cell r="D267">
            <v>14.600031247558785</v>
          </cell>
          <cell r="E267">
            <v>9.2750090505291336</v>
          </cell>
          <cell r="F267">
            <v>14.6</v>
          </cell>
          <cell r="G267">
            <v>30</v>
          </cell>
        </row>
        <row r="268">
          <cell r="A268">
            <v>91172174</v>
          </cell>
          <cell r="B268" t="str">
            <v>А/м 63</v>
          </cell>
          <cell r="C268">
            <v>1868.95</v>
          </cell>
          <cell r="D268">
            <v>14.600031247558785</v>
          </cell>
          <cell r="E268">
            <v>9.2750090505291336</v>
          </cell>
          <cell r="F268">
            <v>14.6</v>
          </cell>
          <cell r="G268">
            <v>30</v>
          </cell>
        </row>
        <row r="269">
          <cell r="A269">
            <v>91172170</v>
          </cell>
          <cell r="B269" t="str">
            <v>А/м 54</v>
          </cell>
          <cell r="C269">
            <v>2444.9899999999998</v>
          </cell>
          <cell r="D269">
            <v>19.099992188110303</v>
          </cell>
          <cell r="E269">
            <v>12.133713784987947</v>
          </cell>
          <cell r="F269">
            <v>19.100000000000001</v>
          </cell>
          <cell r="G269">
            <v>30</v>
          </cell>
        </row>
        <row r="270">
          <cell r="A270">
            <v>91172172</v>
          </cell>
          <cell r="B270" t="str">
            <v>А/м 65</v>
          </cell>
          <cell r="C270">
            <v>1868.95</v>
          </cell>
          <cell r="D270">
            <v>14.600031247558785</v>
          </cell>
          <cell r="E270">
            <v>9.2750090505291336</v>
          </cell>
          <cell r="F270">
            <v>14.6</v>
          </cell>
          <cell r="G270">
            <v>30</v>
          </cell>
        </row>
        <row r="271">
          <cell r="A271">
            <v>91172178</v>
          </cell>
          <cell r="B271" t="str">
            <v>А/м 45</v>
          </cell>
          <cell r="C271">
            <v>1843.34</v>
          </cell>
          <cell r="D271">
            <v>14.399968752441216</v>
          </cell>
          <cell r="E271">
            <v>9.1479147024812715</v>
          </cell>
          <cell r="F271">
            <v>14.4</v>
          </cell>
          <cell r="G271">
            <v>30</v>
          </cell>
        </row>
        <row r="272">
          <cell r="A272">
            <v>91182653</v>
          </cell>
          <cell r="B272" t="str">
            <v>А/м 79</v>
          </cell>
          <cell r="C272">
            <v>2480.09</v>
          </cell>
          <cell r="D272">
            <v>19.37418951644403</v>
          </cell>
          <cell r="E272">
            <v>12.307904008200754</v>
          </cell>
          <cell r="F272">
            <v>14.3</v>
          </cell>
          <cell r="G272">
            <v>40.6</v>
          </cell>
        </row>
        <row r="273">
          <cell r="A273" t="str">
            <v>Итог</v>
          </cell>
          <cell r="C273">
            <v>515586.05</v>
          </cell>
          <cell r="D273">
            <v>4027.7013514569176</v>
          </cell>
          <cell r="E273">
            <v>2558.6908585444053</v>
          </cell>
          <cell r="F273" t="e">
            <v>#N/A</v>
          </cell>
          <cell r="G273" t="e">
            <v>#N/A</v>
          </cell>
        </row>
      </sheetData>
      <sheetData sheetId="13">
        <row r="1">
          <cell r="A1" t="str">
            <v>Рождественская ул, дом № 6, корпус 1</v>
          </cell>
          <cell r="C1" t="str">
            <v>СИР</v>
          </cell>
          <cell r="D1" t="str">
            <v>Площадь</v>
          </cell>
          <cell r="E1" t="str">
            <v>корректировка</v>
          </cell>
        </row>
        <row r="2">
          <cell r="A2">
            <v>90987411</v>
          </cell>
          <cell r="B2" t="str">
            <v>А/м 50</v>
          </cell>
          <cell r="C2">
            <v>1792.14</v>
          </cell>
          <cell r="D2">
            <v>14.000000000000002</v>
          </cell>
          <cell r="E2">
            <v>75.812274995655116</v>
          </cell>
          <cell r="F2">
            <v>14</v>
          </cell>
          <cell r="G2">
            <v>31</v>
          </cell>
        </row>
        <row r="3">
          <cell r="A3">
            <v>90989634</v>
          </cell>
          <cell r="B3" t="str">
            <v>А/м 157</v>
          </cell>
          <cell r="C3">
            <v>1868.95</v>
          </cell>
          <cell r="D3">
            <v>14.600031247558785</v>
          </cell>
          <cell r="E3">
            <v>79.061541706077435</v>
          </cell>
          <cell r="F3">
            <v>14.6</v>
          </cell>
          <cell r="G3">
            <v>31</v>
          </cell>
        </row>
        <row r="4">
          <cell r="A4">
            <v>90990096</v>
          </cell>
          <cell r="B4" t="str">
            <v>А/м 188</v>
          </cell>
          <cell r="C4">
            <v>1843.34</v>
          </cell>
          <cell r="D4">
            <v>14.399968752441216</v>
          </cell>
          <cell r="E4">
            <v>77.978170784922426</v>
          </cell>
          <cell r="F4">
            <v>14.4</v>
          </cell>
          <cell r="G4">
            <v>31</v>
          </cell>
        </row>
        <row r="5">
          <cell r="A5">
            <v>90990155</v>
          </cell>
          <cell r="B5" t="str">
            <v>А/м 109</v>
          </cell>
          <cell r="C5">
            <v>1945.75</v>
          </cell>
          <cell r="D5">
            <v>15.199984376220609</v>
          </cell>
          <cell r="E5">
            <v>82.310385389978421</v>
          </cell>
          <cell r="F5">
            <v>15.2</v>
          </cell>
          <cell r="G5">
            <v>31</v>
          </cell>
        </row>
        <row r="6">
          <cell r="A6">
            <v>90990156</v>
          </cell>
          <cell r="B6" t="str">
            <v>А/м 160</v>
          </cell>
          <cell r="C6">
            <v>1868.95</v>
          </cell>
          <cell r="D6">
            <v>14.600031247558785</v>
          </cell>
          <cell r="E6">
            <v>79.061541706077435</v>
          </cell>
          <cell r="F6">
            <v>14.6</v>
          </cell>
          <cell r="G6">
            <v>31</v>
          </cell>
        </row>
        <row r="7">
          <cell r="A7">
            <v>90990160</v>
          </cell>
          <cell r="B7" t="str">
            <v>А/м 12</v>
          </cell>
          <cell r="C7">
            <v>1766.54</v>
          </cell>
          <cell r="D7">
            <v>13.800015623779393</v>
          </cell>
          <cell r="E7">
            <v>74.72932710102144</v>
          </cell>
          <cell r="F7">
            <v>13.8</v>
          </cell>
          <cell r="G7">
            <v>31</v>
          </cell>
        </row>
        <row r="8">
          <cell r="A8">
            <v>90987369</v>
          </cell>
          <cell r="B8" t="str">
            <v>А/м 199</v>
          </cell>
          <cell r="C8">
            <v>2854.62</v>
          </cell>
          <cell r="D8">
            <v>22.299976564330912</v>
          </cell>
          <cell r="E8">
            <v>120.7579968351228</v>
          </cell>
          <cell r="F8">
            <v>22.3</v>
          </cell>
          <cell r="G8">
            <v>31</v>
          </cell>
        </row>
        <row r="9">
          <cell r="A9">
            <v>90987437</v>
          </cell>
          <cell r="B9" t="str">
            <v>А/м 84</v>
          </cell>
          <cell r="C9">
            <v>1843.34</v>
          </cell>
          <cell r="D9">
            <v>14.399968752441216</v>
          </cell>
          <cell r="E9">
            <v>77.978170784922426</v>
          </cell>
          <cell r="F9">
            <v>14.4</v>
          </cell>
          <cell r="G9">
            <v>31</v>
          </cell>
        </row>
        <row r="10">
          <cell r="A10">
            <v>90989544</v>
          </cell>
          <cell r="B10" t="str">
            <v>А/м 151</v>
          </cell>
          <cell r="C10">
            <v>1868.95</v>
          </cell>
          <cell r="D10">
            <v>14.600031247558785</v>
          </cell>
          <cell r="E10">
            <v>79.061541706077435</v>
          </cell>
          <cell r="F10">
            <v>14.6</v>
          </cell>
          <cell r="G10">
            <v>31</v>
          </cell>
        </row>
        <row r="11">
          <cell r="A11">
            <v>90989649</v>
          </cell>
          <cell r="B11" t="str">
            <v>А/м 38</v>
          </cell>
          <cell r="C11">
            <v>2201.77</v>
          </cell>
          <cell r="D11">
            <v>17.199984376220609</v>
          </cell>
          <cell r="E11">
            <v>93.140710389357722</v>
          </cell>
          <cell r="F11">
            <v>17.2</v>
          </cell>
          <cell r="G11">
            <v>31</v>
          </cell>
        </row>
        <row r="12">
          <cell r="A12">
            <v>90989775</v>
          </cell>
          <cell r="B12" t="str">
            <v>А/м 138</v>
          </cell>
          <cell r="C12">
            <v>1843.34</v>
          </cell>
          <cell r="D12">
            <v>14.399968752441216</v>
          </cell>
          <cell r="E12">
            <v>77.978170784922426</v>
          </cell>
          <cell r="F12">
            <v>14.4</v>
          </cell>
          <cell r="G12">
            <v>31</v>
          </cell>
        </row>
        <row r="13">
          <cell r="A13">
            <v>90987451</v>
          </cell>
          <cell r="B13" t="str">
            <v>А/м 98</v>
          </cell>
          <cell r="C13">
            <v>1881.75</v>
          </cell>
          <cell r="D13">
            <v>14.70002343566909</v>
          </cell>
          <cell r="E13">
            <v>79.603015653394266</v>
          </cell>
          <cell r="F13">
            <v>14.7</v>
          </cell>
          <cell r="G13">
            <v>31</v>
          </cell>
        </row>
        <row r="14">
          <cell r="A14">
            <v>90989490</v>
          </cell>
          <cell r="B14" t="str">
            <v>А/м 110</v>
          </cell>
          <cell r="C14">
            <v>1945.75</v>
          </cell>
          <cell r="D14">
            <v>15.199984376220609</v>
          </cell>
          <cell r="E14">
            <v>82.310385389978421</v>
          </cell>
          <cell r="F14">
            <v>15.2</v>
          </cell>
          <cell r="G14">
            <v>31</v>
          </cell>
        </row>
        <row r="15">
          <cell r="A15">
            <v>90990149</v>
          </cell>
          <cell r="B15" t="str">
            <v>А/м 247</v>
          </cell>
          <cell r="C15">
            <v>2073.7600000000002</v>
          </cell>
          <cell r="D15">
            <v>16.199984376220609</v>
          </cell>
          <cell r="E15">
            <v>87.725547889668064</v>
          </cell>
          <cell r="F15">
            <v>16.2</v>
          </cell>
          <cell r="G15">
            <v>31</v>
          </cell>
        </row>
        <row r="16">
          <cell r="A16">
            <v>90990252</v>
          </cell>
          <cell r="B16" t="str">
            <v>А/м 106</v>
          </cell>
          <cell r="C16">
            <v>1881.75</v>
          </cell>
          <cell r="D16">
            <v>14.70002343566909</v>
          </cell>
          <cell r="E16">
            <v>79.603015653394266</v>
          </cell>
          <cell r="F16">
            <v>14.7</v>
          </cell>
          <cell r="G16">
            <v>31</v>
          </cell>
        </row>
        <row r="17">
          <cell r="A17">
            <v>90987377</v>
          </cell>
          <cell r="B17" t="str">
            <v>А/м 236</v>
          </cell>
          <cell r="C17">
            <v>2777.82</v>
          </cell>
          <cell r="D17">
            <v>21.700023435669092</v>
          </cell>
          <cell r="E17">
            <v>117.50915315122182</v>
          </cell>
          <cell r="F17">
            <v>21.7</v>
          </cell>
          <cell r="G17">
            <v>31</v>
          </cell>
        </row>
        <row r="18">
          <cell r="A18">
            <v>90987418</v>
          </cell>
          <cell r="B18" t="str">
            <v>А/м 57</v>
          </cell>
          <cell r="C18">
            <v>1843.34</v>
          </cell>
          <cell r="D18">
            <v>14.399968752441216</v>
          </cell>
          <cell r="E18">
            <v>77.978170784922426</v>
          </cell>
          <cell r="F18">
            <v>14.4</v>
          </cell>
          <cell r="G18">
            <v>31</v>
          </cell>
        </row>
        <row r="19">
          <cell r="A19">
            <v>90987429</v>
          </cell>
          <cell r="B19" t="str">
            <v>А/м 73</v>
          </cell>
          <cell r="C19">
            <v>1843.34</v>
          </cell>
          <cell r="D19">
            <v>14.399968752441216</v>
          </cell>
          <cell r="E19">
            <v>77.978170784922426</v>
          </cell>
          <cell r="F19">
            <v>14.4</v>
          </cell>
          <cell r="G19">
            <v>31</v>
          </cell>
        </row>
        <row r="20">
          <cell r="A20">
            <v>90989772</v>
          </cell>
          <cell r="B20" t="str">
            <v>А/м 249</v>
          </cell>
          <cell r="C20">
            <v>1830.54</v>
          </cell>
          <cell r="D20">
            <v>14.299976564330912</v>
          </cell>
          <cell r="E20">
            <v>77.436696837605595</v>
          </cell>
          <cell r="F20">
            <v>14.3</v>
          </cell>
          <cell r="G20">
            <v>31</v>
          </cell>
        </row>
        <row r="21">
          <cell r="A21">
            <v>90989774</v>
          </cell>
          <cell r="B21" t="str">
            <v>А/м 137</v>
          </cell>
          <cell r="C21">
            <v>1843.34</v>
          </cell>
          <cell r="D21">
            <v>14.399968752441216</v>
          </cell>
          <cell r="E21">
            <v>77.978170784922426</v>
          </cell>
          <cell r="F21">
            <v>14.4</v>
          </cell>
          <cell r="G21">
            <v>31</v>
          </cell>
        </row>
        <row r="22">
          <cell r="A22">
            <v>90990039</v>
          </cell>
          <cell r="B22" t="str">
            <v>А/м 213</v>
          </cell>
          <cell r="C22">
            <v>2176.17</v>
          </cell>
          <cell r="D22">
            <v>17</v>
          </cell>
          <cell r="E22">
            <v>92.057762494724045</v>
          </cell>
          <cell r="F22">
            <v>17</v>
          </cell>
          <cell r="G22">
            <v>31</v>
          </cell>
        </row>
        <row r="23">
          <cell r="A23">
            <v>90990060</v>
          </cell>
          <cell r="B23" t="str">
            <v>А/м 183</v>
          </cell>
          <cell r="C23">
            <v>1920.15</v>
          </cell>
          <cell r="D23">
            <v>15.000000000000002</v>
          </cell>
          <cell r="E23">
            <v>81.227437495344759</v>
          </cell>
          <cell r="F23">
            <v>15</v>
          </cell>
          <cell r="G23">
            <v>31</v>
          </cell>
        </row>
        <row r="24">
          <cell r="A24">
            <v>90990095</v>
          </cell>
          <cell r="B24" t="str">
            <v>А/м 239</v>
          </cell>
          <cell r="C24">
            <v>1830.54</v>
          </cell>
          <cell r="D24">
            <v>14.299976564330912</v>
          </cell>
          <cell r="E24">
            <v>77.436696837605595</v>
          </cell>
          <cell r="F24">
            <v>14.3</v>
          </cell>
          <cell r="G24">
            <v>31</v>
          </cell>
        </row>
        <row r="25">
          <cell r="A25">
            <v>90990154</v>
          </cell>
          <cell r="B25" t="str">
            <v>А/м 177</v>
          </cell>
          <cell r="C25">
            <v>1715.33</v>
          </cell>
          <cell r="D25">
            <v>13.399968752441216</v>
          </cell>
          <cell r="E25">
            <v>72.563008285232783</v>
          </cell>
          <cell r="F25">
            <v>13.4</v>
          </cell>
          <cell r="G25">
            <v>31</v>
          </cell>
        </row>
        <row r="26">
          <cell r="A26">
            <v>90987337</v>
          </cell>
          <cell r="B26" t="str">
            <v>А/м 104</v>
          </cell>
          <cell r="C26">
            <v>1894.55</v>
          </cell>
          <cell r="D26">
            <v>14.800015623779393</v>
          </cell>
          <cell r="E26">
            <v>80.144489600711097</v>
          </cell>
          <cell r="F26">
            <v>14.8</v>
          </cell>
          <cell r="G26">
            <v>31</v>
          </cell>
        </row>
        <row r="27">
          <cell r="A27">
            <v>90987344</v>
          </cell>
          <cell r="B27" t="str">
            <v>А/м 117</v>
          </cell>
          <cell r="C27">
            <v>2444.9899999999998</v>
          </cell>
          <cell r="D27">
            <v>19.099992188110303</v>
          </cell>
          <cell r="E27">
            <v>103.42956144142018</v>
          </cell>
          <cell r="F27">
            <v>19.100000000000001</v>
          </cell>
          <cell r="G27">
            <v>31</v>
          </cell>
        </row>
        <row r="28">
          <cell r="A28">
            <v>90987385</v>
          </cell>
          <cell r="B28" t="str">
            <v>А/м 259</v>
          </cell>
          <cell r="C28">
            <v>3648.29</v>
          </cell>
          <cell r="D28">
            <v>28.500039059448483</v>
          </cell>
          <cell r="E28">
            <v>154.33234275441572</v>
          </cell>
          <cell r="F28">
            <v>28.5</v>
          </cell>
          <cell r="G28">
            <v>31</v>
          </cell>
        </row>
        <row r="29">
          <cell r="A29">
            <v>90987448</v>
          </cell>
          <cell r="B29" t="str">
            <v>А/м 95</v>
          </cell>
          <cell r="C29">
            <v>1881.75</v>
          </cell>
          <cell r="D29">
            <v>14.70002343566909</v>
          </cell>
          <cell r="E29">
            <v>79.603015653394266</v>
          </cell>
          <cell r="F29">
            <v>14.7</v>
          </cell>
          <cell r="G29">
            <v>31</v>
          </cell>
        </row>
        <row r="30">
          <cell r="A30">
            <v>90989290</v>
          </cell>
          <cell r="B30" t="str">
            <v>А/м 58</v>
          </cell>
          <cell r="C30">
            <v>1779.34</v>
          </cell>
          <cell r="D30">
            <v>13.900007811889697</v>
          </cell>
          <cell r="E30">
            <v>75.270801048338271</v>
          </cell>
          <cell r="F30">
            <v>13.9</v>
          </cell>
          <cell r="G30">
            <v>31</v>
          </cell>
        </row>
        <row r="31">
          <cell r="A31">
            <v>90989682</v>
          </cell>
          <cell r="B31" t="str">
            <v>А/м 72</v>
          </cell>
          <cell r="C31">
            <v>1920.15</v>
          </cell>
          <cell r="D31">
            <v>15.000000000000002</v>
          </cell>
          <cell r="E31">
            <v>81.227437495344759</v>
          </cell>
          <cell r="F31">
            <v>15</v>
          </cell>
          <cell r="G31">
            <v>31</v>
          </cell>
        </row>
        <row r="32">
          <cell r="A32">
            <v>90989958</v>
          </cell>
          <cell r="B32" t="str">
            <v>А/м 153</v>
          </cell>
          <cell r="C32">
            <v>1932.95</v>
          </cell>
          <cell r="D32">
            <v>15.099992188110305</v>
          </cell>
          <cell r="E32">
            <v>81.76891144266159</v>
          </cell>
          <cell r="F32">
            <v>15.1</v>
          </cell>
          <cell r="G32">
            <v>31</v>
          </cell>
        </row>
        <row r="33">
          <cell r="A33">
            <v>90989962</v>
          </cell>
          <cell r="B33" t="str">
            <v>А/м 234</v>
          </cell>
          <cell r="C33">
            <v>1830.54</v>
          </cell>
          <cell r="D33">
            <v>14.299976564330912</v>
          </cell>
          <cell r="E33">
            <v>77.436696837605595</v>
          </cell>
          <cell r="F33">
            <v>14.3</v>
          </cell>
          <cell r="G33">
            <v>31</v>
          </cell>
        </row>
        <row r="34">
          <cell r="A34">
            <v>90990157</v>
          </cell>
          <cell r="B34" t="str">
            <v>А/м 61</v>
          </cell>
          <cell r="C34">
            <v>1881.75</v>
          </cell>
          <cell r="D34">
            <v>14.70002343566909</v>
          </cell>
          <cell r="E34">
            <v>79.603015653394266</v>
          </cell>
          <cell r="F34">
            <v>14.7</v>
          </cell>
          <cell r="G34">
            <v>31</v>
          </cell>
        </row>
        <row r="35">
          <cell r="A35">
            <v>90987435</v>
          </cell>
          <cell r="B35" t="str">
            <v>А/м 81</v>
          </cell>
          <cell r="C35">
            <v>2829.02</v>
          </cell>
          <cell r="D35">
            <v>22.099992188110306</v>
          </cell>
          <cell r="E35">
            <v>119.67504894048915</v>
          </cell>
          <cell r="F35">
            <v>22.1</v>
          </cell>
          <cell r="G35">
            <v>31</v>
          </cell>
        </row>
        <row r="36">
          <cell r="A36">
            <v>90989707</v>
          </cell>
          <cell r="B36" t="str">
            <v>А/м 11</v>
          </cell>
          <cell r="C36">
            <v>2048.16</v>
          </cell>
          <cell r="D36">
            <v>16</v>
          </cell>
          <cell r="E36">
            <v>86.642599995034402</v>
          </cell>
          <cell r="F36">
            <v>16</v>
          </cell>
          <cell r="G36">
            <v>31</v>
          </cell>
        </row>
        <row r="37">
          <cell r="A37">
            <v>90989801</v>
          </cell>
          <cell r="B37" t="str">
            <v>А/м 167</v>
          </cell>
          <cell r="C37">
            <v>1868.95</v>
          </cell>
          <cell r="D37">
            <v>14.600031247558785</v>
          </cell>
          <cell r="E37">
            <v>79.061541706077435</v>
          </cell>
          <cell r="F37">
            <v>14.6</v>
          </cell>
          <cell r="G37">
            <v>31</v>
          </cell>
        </row>
        <row r="38">
          <cell r="A38">
            <v>90989802</v>
          </cell>
          <cell r="B38" t="str">
            <v>А/м 162</v>
          </cell>
          <cell r="C38">
            <v>1868.95</v>
          </cell>
          <cell r="D38">
            <v>14.600031247558785</v>
          </cell>
          <cell r="E38">
            <v>79.061541706077435</v>
          </cell>
          <cell r="F38">
            <v>14.6</v>
          </cell>
          <cell r="G38">
            <v>31</v>
          </cell>
        </row>
        <row r="39">
          <cell r="A39">
            <v>90987410</v>
          </cell>
          <cell r="B39" t="str">
            <v>А/м 49</v>
          </cell>
          <cell r="C39">
            <v>1715.33</v>
          </cell>
          <cell r="D39">
            <v>13.399968752441216</v>
          </cell>
          <cell r="E39">
            <v>72.563008285232783</v>
          </cell>
          <cell r="F39">
            <v>13.4</v>
          </cell>
          <cell r="G39">
            <v>31</v>
          </cell>
        </row>
        <row r="40">
          <cell r="A40">
            <v>90989566</v>
          </cell>
          <cell r="B40" t="str">
            <v>А/м 40</v>
          </cell>
          <cell r="C40">
            <v>1830.54</v>
          </cell>
          <cell r="D40">
            <v>14.299976564330912</v>
          </cell>
          <cell r="E40">
            <v>77.436696837605595</v>
          </cell>
          <cell r="F40">
            <v>14.3</v>
          </cell>
          <cell r="G40">
            <v>31</v>
          </cell>
        </row>
        <row r="41">
          <cell r="A41">
            <v>90990061</v>
          </cell>
          <cell r="B41" t="str">
            <v>А/м 168</v>
          </cell>
          <cell r="C41">
            <v>1868.95</v>
          </cell>
          <cell r="D41">
            <v>14.600031247558785</v>
          </cell>
          <cell r="E41">
            <v>79.061541706077435</v>
          </cell>
          <cell r="F41">
            <v>14.6</v>
          </cell>
          <cell r="G41">
            <v>31</v>
          </cell>
        </row>
        <row r="42">
          <cell r="A42">
            <v>90990152</v>
          </cell>
          <cell r="B42" t="str">
            <v>А/м 191</v>
          </cell>
          <cell r="C42">
            <v>1920.15</v>
          </cell>
          <cell r="D42">
            <v>15.000000000000002</v>
          </cell>
          <cell r="E42">
            <v>81.227437495344759</v>
          </cell>
          <cell r="F42">
            <v>15</v>
          </cell>
          <cell r="G42">
            <v>31</v>
          </cell>
        </row>
        <row r="43">
          <cell r="A43">
            <v>90987396</v>
          </cell>
          <cell r="B43" t="str">
            <v>А/м 270</v>
          </cell>
          <cell r="C43">
            <v>1126.49</v>
          </cell>
          <cell r="D43">
            <v>8.8000156237793927</v>
          </cell>
          <cell r="E43">
            <v>47.653514602573189</v>
          </cell>
          <cell r="F43">
            <v>8.8000000000000007</v>
          </cell>
          <cell r="G43">
            <v>31</v>
          </cell>
        </row>
        <row r="44">
          <cell r="A44">
            <v>90989375</v>
          </cell>
          <cell r="B44" t="str">
            <v>А/м 23</v>
          </cell>
          <cell r="C44">
            <v>1843.34</v>
          </cell>
          <cell r="D44">
            <v>14.399968752441216</v>
          </cell>
          <cell r="E44">
            <v>77.978170784922426</v>
          </cell>
          <cell r="F44">
            <v>14.4</v>
          </cell>
          <cell r="G44">
            <v>31</v>
          </cell>
        </row>
        <row r="45">
          <cell r="A45">
            <v>90990038</v>
          </cell>
          <cell r="B45" t="str">
            <v>А/м 214</v>
          </cell>
          <cell r="C45">
            <v>2163.37</v>
          </cell>
          <cell r="D45">
            <v>16.900007811889697</v>
          </cell>
          <cell r="E45">
            <v>91.516288547407228</v>
          </cell>
          <cell r="F45">
            <v>16.899999999999999</v>
          </cell>
          <cell r="G45">
            <v>31</v>
          </cell>
        </row>
        <row r="46">
          <cell r="A46">
            <v>90990251</v>
          </cell>
          <cell r="B46" t="str">
            <v>А/м 39</v>
          </cell>
          <cell r="C46">
            <v>2201.77</v>
          </cell>
          <cell r="D46">
            <v>17.199984376220609</v>
          </cell>
          <cell r="E46">
            <v>93.140710389357722</v>
          </cell>
          <cell r="F46">
            <v>17.2</v>
          </cell>
          <cell r="G46">
            <v>31</v>
          </cell>
        </row>
        <row r="47">
          <cell r="A47">
            <v>90987348</v>
          </cell>
          <cell r="B47" t="str">
            <v>А/м 128</v>
          </cell>
          <cell r="C47">
            <v>1984.16</v>
          </cell>
          <cell r="D47">
            <v>15.500039059448483</v>
          </cell>
          <cell r="E47">
            <v>83.935230258450261</v>
          </cell>
          <cell r="F47">
            <v>15.5</v>
          </cell>
          <cell r="G47">
            <v>31</v>
          </cell>
        </row>
        <row r="48">
          <cell r="A48">
            <v>90987442</v>
          </cell>
          <cell r="B48" t="str">
            <v>А/м 89</v>
          </cell>
          <cell r="C48">
            <v>1830.54</v>
          </cell>
          <cell r="D48">
            <v>14.299976564330912</v>
          </cell>
          <cell r="E48">
            <v>77.436696837605595</v>
          </cell>
          <cell r="F48">
            <v>14.3</v>
          </cell>
          <cell r="G48">
            <v>31</v>
          </cell>
        </row>
        <row r="49">
          <cell r="A49">
            <v>90989472</v>
          </cell>
          <cell r="B49" t="str">
            <v>А/м 126</v>
          </cell>
          <cell r="C49">
            <v>1868.95</v>
          </cell>
          <cell r="D49">
            <v>14.600031247558785</v>
          </cell>
          <cell r="E49">
            <v>79.061541706077435</v>
          </cell>
          <cell r="F49">
            <v>14.6</v>
          </cell>
          <cell r="G49">
            <v>31</v>
          </cell>
        </row>
        <row r="50">
          <cell r="A50">
            <v>90989567</v>
          </cell>
          <cell r="B50" t="str">
            <v>А/м 207</v>
          </cell>
          <cell r="C50">
            <v>2240.1799999999998</v>
          </cell>
          <cell r="D50">
            <v>17.500039059448479</v>
          </cell>
          <cell r="E50">
            <v>94.765555257829547</v>
          </cell>
          <cell r="F50">
            <v>17.5</v>
          </cell>
          <cell r="G50">
            <v>31</v>
          </cell>
        </row>
        <row r="51">
          <cell r="A51">
            <v>90989652</v>
          </cell>
          <cell r="B51" t="str">
            <v>А/м 66</v>
          </cell>
          <cell r="C51">
            <v>1894.55</v>
          </cell>
          <cell r="D51">
            <v>14.800015623779393</v>
          </cell>
          <cell r="E51">
            <v>80.144489600711097</v>
          </cell>
          <cell r="F51">
            <v>14.8</v>
          </cell>
          <cell r="G51">
            <v>31</v>
          </cell>
        </row>
        <row r="52">
          <cell r="A52">
            <v>90989778</v>
          </cell>
          <cell r="B52" t="str">
            <v>А/м 216</v>
          </cell>
          <cell r="C52">
            <v>1830.54</v>
          </cell>
          <cell r="D52">
            <v>14.299976564330912</v>
          </cell>
          <cell r="E52">
            <v>77.436696837605595</v>
          </cell>
          <cell r="F52">
            <v>14.3</v>
          </cell>
          <cell r="G52">
            <v>31</v>
          </cell>
        </row>
        <row r="53">
          <cell r="A53">
            <v>90987413</v>
          </cell>
          <cell r="B53" t="str">
            <v>А/м 52</v>
          </cell>
          <cell r="C53">
            <v>1868.95</v>
          </cell>
          <cell r="D53">
            <v>14.600031247558785</v>
          </cell>
          <cell r="E53">
            <v>79.061541706077435</v>
          </cell>
          <cell r="F53">
            <v>14.6</v>
          </cell>
          <cell r="G53">
            <v>31</v>
          </cell>
        </row>
        <row r="54">
          <cell r="A54">
            <v>90989861</v>
          </cell>
          <cell r="B54" t="str">
            <v>А/м 1</v>
          </cell>
          <cell r="C54">
            <v>1881.75</v>
          </cell>
          <cell r="D54">
            <v>14.70002343566909</v>
          </cell>
          <cell r="E54">
            <v>79.603015653394266</v>
          </cell>
          <cell r="F54">
            <v>14.7</v>
          </cell>
          <cell r="G54">
            <v>31</v>
          </cell>
        </row>
        <row r="55">
          <cell r="A55">
            <v>90989873</v>
          </cell>
          <cell r="B55" t="str">
            <v>А/м 152</v>
          </cell>
          <cell r="C55">
            <v>1868.95</v>
          </cell>
          <cell r="D55">
            <v>14.600031247558785</v>
          </cell>
          <cell r="E55">
            <v>79.061541706077435</v>
          </cell>
          <cell r="F55">
            <v>14.6</v>
          </cell>
          <cell r="G55">
            <v>31</v>
          </cell>
        </row>
        <row r="56">
          <cell r="A56">
            <v>90987375</v>
          </cell>
          <cell r="B56" t="str">
            <v>А/м 228</v>
          </cell>
          <cell r="C56">
            <v>1830.54</v>
          </cell>
          <cell r="D56">
            <v>14.299976564330912</v>
          </cell>
          <cell r="E56">
            <v>77.436696837605595</v>
          </cell>
          <cell r="F56">
            <v>14.3</v>
          </cell>
          <cell r="G56">
            <v>31</v>
          </cell>
        </row>
        <row r="57">
          <cell r="A57">
            <v>90987391</v>
          </cell>
          <cell r="B57" t="str">
            <v>А/м 265</v>
          </cell>
          <cell r="C57">
            <v>806.46</v>
          </cell>
          <cell r="D57">
            <v>6.2999765643309127</v>
          </cell>
          <cell r="E57">
            <v>34.115396840088401</v>
          </cell>
          <cell r="F57">
            <v>6.3</v>
          </cell>
          <cell r="G57">
            <v>31</v>
          </cell>
        </row>
        <row r="58">
          <cell r="A58">
            <v>90989615</v>
          </cell>
          <cell r="B58" t="str">
            <v>А/м 125</v>
          </cell>
          <cell r="C58">
            <v>1868.95</v>
          </cell>
          <cell r="D58">
            <v>14.600031247558785</v>
          </cell>
          <cell r="E58">
            <v>79.061541706077435</v>
          </cell>
          <cell r="F58">
            <v>14.6</v>
          </cell>
          <cell r="G58">
            <v>31</v>
          </cell>
        </row>
        <row r="59">
          <cell r="A59">
            <v>90989878</v>
          </cell>
          <cell r="B59" t="str">
            <v>А/м 133</v>
          </cell>
          <cell r="C59">
            <v>1779.34</v>
          </cell>
          <cell r="D59">
            <v>13.900007811889697</v>
          </cell>
          <cell r="E59">
            <v>75.270801048338271</v>
          </cell>
          <cell r="F59">
            <v>13.9</v>
          </cell>
          <cell r="G59">
            <v>31</v>
          </cell>
        </row>
        <row r="60">
          <cell r="A60">
            <v>90990153</v>
          </cell>
          <cell r="B60" t="str">
            <v>А/м 136</v>
          </cell>
          <cell r="C60">
            <v>1856.15</v>
          </cell>
          <cell r="D60">
            <v>14.500039059448483</v>
          </cell>
          <cell r="E60">
            <v>78.520067758760604</v>
          </cell>
          <cell r="F60">
            <v>14.5</v>
          </cell>
          <cell r="G60">
            <v>31</v>
          </cell>
        </row>
        <row r="61">
          <cell r="A61">
            <v>90990158</v>
          </cell>
          <cell r="B61" t="str">
            <v>А/м 193</v>
          </cell>
          <cell r="C61">
            <v>1856.15</v>
          </cell>
          <cell r="D61">
            <v>14.500039059448483</v>
          </cell>
          <cell r="E61">
            <v>78.520067758760604</v>
          </cell>
          <cell r="F61">
            <v>14.5</v>
          </cell>
          <cell r="G61">
            <v>31</v>
          </cell>
        </row>
        <row r="62">
          <cell r="A62">
            <v>90987380</v>
          </cell>
          <cell r="B62" t="str">
            <v>А/м 252</v>
          </cell>
          <cell r="C62">
            <v>1830.54</v>
          </cell>
          <cell r="D62">
            <v>14.299976564330912</v>
          </cell>
          <cell r="E62">
            <v>77.436696837605595</v>
          </cell>
          <cell r="F62">
            <v>14.3</v>
          </cell>
          <cell r="G62">
            <v>31</v>
          </cell>
        </row>
        <row r="63">
          <cell r="A63">
            <v>90989777</v>
          </cell>
          <cell r="B63" t="str">
            <v>А/м 217</v>
          </cell>
          <cell r="C63">
            <v>1830.54</v>
          </cell>
          <cell r="D63">
            <v>14.299976564330912</v>
          </cell>
          <cell r="E63">
            <v>77.436696837605595</v>
          </cell>
          <cell r="F63">
            <v>14.3</v>
          </cell>
          <cell r="G63">
            <v>31</v>
          </cell>
        </row>
        <row r="64">
          <cell r="A64">
            <v>90990007</v>
          </cell>
          <cell r="B64" t="str">
            <v>А/м 74</v>
          </cell>
          <cell r="C64">
            <v>1856.15</v>
          </cell>
          <cell r="D64">
            <v>14.500039059448483</v>
          </cell>
          <cell r="E64">
            <v>78.520067758760604</v>
          </cell>
          <cell r="F64">
            <v>14.5</v>
          </cell>
          <cell r="G64">
            <v>31</v>
          </cell>
        </row>
        <row r="65">
          <cell r="A65">
            <v>90989502</v>
          </cell>
          <cell r="B65" t="str">
            <v>А/м 165</v>
          </cell>
          <cell r="C65">
            <v>1868.95</v>
          </cell>
          <cell r="D65">
            <v>14.600031247558785</v>
          </cell>
          <cell r="E65">
            <v>79.061541706077435</v>
          </cell>
          <cell r="F65">
            <v>14.6</v>
          </cell>
          <cell r="G65">
            <v>31</v>
          </cell>
        </row>
        <row r="66">
          <cell r="A66">
            <v>90989599</v>
          </cell>
          <cell r="B66" t="str">
            <v>А/м 25</v>
          </cell>
          <cell r="C66">
            <v>1843.34</v>
          </cell>
          <cell r="D66">
            <v>14.399968752441216</v>
          </cell>
          <cell r="E66">
            <v>77.978170784922426</v>
          </cell>
          <cell r="F66">
            <v>14.4</v>
          </cell>
          <cell r="G66">
            <v>31</v>
          </cell>
        </row>
        <row r="67">
          <cell r="A67">
            <v>90989961</v>
          </cell>
          <cell r="B67" t="str">
            <v>А/м 185</v>
          </cell>
          <cell r="C67">
            <v>2086.56</v>
          </cell>
          <cell r="D67">
            <v>16.299976564330912</v>
          </cell>
          <cell r="E67">
            <v>88.267021836984895</v>
          </cell>
          <cell r="F67">
            <v>16.3</v>
          </cell>
          <cell r="G67">
            <v>31</v>
          </cell>
        </row>
        <row r="68">
          <cell r="A68">
            <v>90990270</v>
          </cell>
          <cell r="B68" t="str">
            <v>А/м 17</v>
          </cell>
          <cell r="C68">
            <v>1766.54</v>
          </cell>
          <cell r="D68">
            <v>13.800015623779393</v>
          </cell>
          <cell r="E68">
            <v>74.72932710102144</v>
          </cell>
          <cell r="F68">
            <v>13.8</v>
          </cell>
          <cell r="G68">
            <v>31</v>
          </cell>
        </row>
        <row r="69">
          <cell r="A69">
            <v>90987349</v>
          </cell>
          <cell r="B69" t="str">
            <v>А/м 130</v>
          </cell>
          <cell r="C69">
            <v>2829.02</v>
          </cell>
          <cell r="D69">
            <v>22.099992188110306</v>
          </cell>
          <cell r="E69">
            <v>119.67504894048915</v>
          </cell>
          <cell r="F69">
            <v>22.1</v>
          </cell>
          <cell r="G69">
            <v>31</v>
          </cell>
        </row>
        <row r="70">
          <cell r="A70">
            <v>90987361</v>
          </cell>
          <cell r="B70" t="str">
            <v>А/м 172</v>
          </cell>
          <cell r="C70">
            <v>2137.77</v>
          </cell>
          <cell r="D70">
            <v>16.700023435669088</v>
          </cell>
          <cell r="E70">
            <v>90.433340652773552</v>
          </cell>
          <cell r="F70">
            <v>16.7</v>
          </cell>
          <cell r="G70">
            <v>31</v>
          </cell>
        </row>
        <row r="71">
          <cell r="A71">
            <v>90987408</v>
          </cell>
          <cell r="B71" t="str">
            <v>А/м 47</v>
          </cell>
          <cell r="C71">
            <v>1868.95</v>
          </cell>
          <cell r="D71">
            <v>14.600031247558785</v>
          </cell>
          <cell r="E71">
            <v>79.061541706077435</v>
          </cell>
          <cell r="F71">
            <v>14.6</v>
          </cell>
          <cell r="G71">
            <v>31</v>
          </cell>
        </row>
        <row r="72">
          <cell r="A72">
            <v>90989597</v>
          </cell>
          <cell r="B72" t="str">
            <v>А/м 169</v>
          </cell>
          <cell r="C72">
            <v>1868.95</v>
          </cell>
          <cell r="D72">
            <v>14.600031247558785</v>
          </cell>
          <cell r="E72">
            <v>79.061541706077435</v>
          </cell>
          <cell r="F72">
            <v>14.6</v>
          </cell>
          <cell r="G72">
            <v>31</v>
          </cell>
        </row>
        <row r="73">
          <cell r="A73">
            <v>90990094</v>
          </cell>
          <cell r="B73" t="str">
            <v>А/м 203</v>
          </cell>
          <cell r="C73">
            <v>1766.54</v>
          </cell>
          <cell r="D73">
            <v>13.800015623779393</v>
          </cell>
          <cell r="E73">
            <v>74.72932710102144</v>
          </cell>
          <cell r="F73">
            <v>13.8</v>
          </cell>
          <cell r="G73">
            <v>31</v>
          </cell>
        </row>
        <row r="74">
          <cell r="A74">
            <v>90989291</v>
          </cell>
          <cell r="B74" t="str">
            <v>А/м 227</v>
          </cell>
          <cell r="C74">
            <v>1894.55</v>
          </cell>
          <cell r="D74">
            <v>14.800015623779393</v>
          </cell>
          <cell r="E74">
            <v>80.144489600711097</v>
          </cell>
          <cell r="F74">
            <v>14.8</v>
          </cell>
          <cell r="G74">
            <v>31</v>
          </cell>
        </row>
        <row r="75">
          <cell r="A75">
            <v>90989486</v>
          </cell>
          <cell r="B75" t="str">
            <v>А/м 210</v>
          </cell>
          <cell r="C75">
            <v>1766.54</v>
          </cell>
          <cell r="D75">
            <v>13.800015623779393</v>
          </cell>
          <cell r="E75">
            <v>74.72932710102144</v>
          </cell>
          <cell r="F75">
            <v>13.8</v>
          </cell>
          <cell r="G75">
            <v>31</v>
          </cell>
        </row>
        <row r="76">
          <cell r="A76">
            <v>90989595</v>
          </cell>
          <cell r="B76" t="str">
            <v>А/м 149</v>
          </cell>
          <cell r="C76">
            <v>1868.95</v>
          </cell>
          <cell r="D76">
            <v>14.600031247558785</v>
          </cell>
          <cell r="E76">
            <v>79.061541706077435</v>
          </cell>
          <cell r="F76">
            <v>14.6</v>
          </cell>
          <cell r="G76">
            <v>31</v>
          </cell>
        </row>
        <row r="77">
          <cell r="A77">
            <v>90990159</v>
          </cell>
          <cell r="B77" t="str">
            <v>А/м 164</v>
          </cell>
          <cell r="C77">
            <v>1945.75</v>
          </cell>
          <cell r="D77">
            <v>15.199984376220609</v>
          </cell>
          <cell r="E77">
            <v>82.310385389978421</v>
          </cell>
          <cell r="F77">
            <v>15.2</v>
          </cell>
          <cell r="G77">
            <v>31</v>
          </cell>
        </row>
        <row r="78">
          <cell r="A78">
            <v>90987388</v>
          </cell>
          <cell r="B78" t="str">
            <v>А/м 262</v>
          </cell>
          <cell r="C78">
            <v>678.45</v>
          </cell>
          <cell r="D78">
            <v>5.2999765643309127</v>
          </cell>
          <cell r="E78">
            <v>28.700234340398747</v>
          </cell>
          <cell r="F78">
            <v>5.3</v>
          </cell>
          <cell r="G78">
            <v>31</v>
          </cell>
        </row>
        <row r="79">
          <cell r="A79">
            <v>90987432</v>
          </cell>
          <cell r="B79" t="str">
            <v>А/м 78</v>
          </cell>
          <cell r="C79">
            <v>1779.34</v>
          </cell>
          <cell r="D79">
            <v>13.900007811889697</v>
          </cell>
          <cell r="E79">
            <v>75.270801048338271</v>
          </cell>
          <cell r="F79">
            <v>13.9</v>
          </cell>
          <cell r="G79">
            <v>31</v>
          </cell>
        </row>
        <row r="80">
          <cell r="A80">
            <v>90987436</v>
          </cell>
          <cell r="B80" t="str">
            <v>А/м 83</v>
          </cell>
          <cell r="C80">
            <v>1984.16</v>
          </cell>
          <cell r="D80">
            <v>15.500039059448483</v>
          </cell>
          <cell r="E80">
            <v>83.935230258450261</v>
          </cell>
          <cell r="F80">
            <v>15.5</v>
          </cell>
          <cell r="G80">
            <v>31</v>
          </cell>
        </row>
        <row r="81">
          <cell r="A81">
            <v>90989816</v>
          </cell>
          <cell r="B81" t="str">
            <v>А/м 100</v>
          </cell>
          <cell r="C81">
            <v>1945.75</v>
          </cell>
          <cell r="D81">
            <v>15.199984376220609</v>
          </cell>
          <cell r="E81">
            <v>82.310385389978421</v>
          </cell>
          <cell r="F81">
            <v>15.2</v>
          </cell>
          <cell r="G81">
            <v>31</v>
          </cell>
        </row>
        <row r="82">
          <cell r="A82">
            <v>90990090</v>
          </cell>
          <cell r="B82" t="str">
            <v>А/м 16</v>
          </cell>
          <cell r="C82">
            <v>1766.54</v>
          </cell>
          <cell r="D82">
            <v>13.800015623779393</v>
          </cell>
          <cell r="E82">
            <v>74.72932710102144</v>
          </cell>
          <cell r="F82">
            <v>13.8</v>
          </cell>
          <cell r="G82">
            <v>31</v>
          </cell>
        </row>
        <row r="83">
          <cell r="A83">
            <v>90990167</v>
          </cell>
          <cell r="B83" t="str">
            <v>А/м 8</v>
          </cell>
          <cell r="C83">
            <v>1843.34</v>
          </cell>
          <cell r="D83">
            <v>14.399968752441216</v>
          </cell>
          <cell r="E83">
            <v>77.978170784922426</v>
          </cell>
          <cell r="F83">
            <v>14.4</v>
          </cell>
          <cell r="G83">
            <v>31</v>
          </cell>
        </row>
        <row r="84">
          <cell r="A84">
            <v>90989353</v>
          </cell>
          <cell r="B84" t="str">
            <v>А/м 220</v>
          </cell>
          <cell r="C84">
            <v>1766.54</v>
          </cell>
          <cell r="D84">
            <v>13.800015623779393</v>
          </cell>
          <cell r="E84">
            <v>74.72932710102144</v>
          </cell>
          <cell r="F84">
            <v>13.8</v>
          </cell>
          <cell r="G84">
            <v>31</v>
          </cell>
        </row>
        <row r="85">
          <cell r="A85">
            <v>90989474</v>
          </cell>
          <cell r="B85" t="str">
            <v>А/м 190</v>
          </cell>
          <cell r="C85">
            <v>1920.15</v>
          </cell>
          <cell r="D85">
            <v>15.000000000000002</v>
          </cell>
          <cell r="E85">
            <v>81.227437495344759</v>
          </cell>
          <cell r="F85">
            <v>15</v>
          </cell>
          <cell r="G85">
            <v>31</v>
          </cell>
        </row>
        <row r="86">
          <cell r="A86">
            <v>90987352</v>
          </cell>
          <cell r="B86" t="str">
            <v>А/м 14</v>
          </cell>
          <cell r="C86">
            <v>1766.54</v>
          </cell>
          <cell r="D86">
            <v>13.800015623779393</v>
          </cell>
          <cell r="E86">
            <v>74.72932710102144</v>
          </cell>
          <cell r="F86">
            <v>13.8</v>
          </cell>
          <cell r="G86">
            <v>31</v>
          </cell>
        </row>
        <row r="87">
          <cell r="A87">
            <v>90987387</v>
          </cell>
          <cell r="B87" t="str">
            <v>А/м 261</v>
          </cell>
          <cell r="C87">
            <v>768.06</v>
          </cell>
          <cell r="D87">
            <v>6</v>
          </cell>
          <cell r="E87">
            <v>32.490974998137901</v>
          </cell>
          <cell r="F87">
            <v>6</v>
          </cell>
          <cell r="G87">
            <v>31</v>
          </cell>
        </row>
        <row r="88">
          <cell r="A88">
            <v>90987428</v>
          </cell>
          <cell r="B88" t="str">
            <v>А/м 71</v>
          </cell>
          <cell r="C88">
            <v>1920.15</v>
          </cell>
          <cell r="D88">
            <v>15.000000000000002</v>
          </cell>
          <cell r="E88">
            <v>81.227437495344759</v>
          </cell>
          <cell r="F88">
            <v>15</v>
          </cell>
          <cell r="G88">
            <v>31</v>
          </cell>
        </row>
        <row r="89">
          <cell r="A89">
            <v>90987440</v>
          </cell>
          <cell r="B89" t="str">
            <v>А/м 87</v>
          </cell>
          <cell r="C89">
            <v>1715.33</v>
          </cell>
          <cell r="D89">
            <v>13.399968752441216</v>
          </cell>
          <cell r="E89">
            <v>72.563008285232783</v>
          </cell>
          <cell r="F89">
            <v>13.4</v>
          </cell>
          <cell r="G89">
            <v>31</v>
          </cell>
        </row>
        <row r="90">
          <cell r="A90">
            <v>90990151</v>
          </cell>
          <cell r="B90" t="str">
            <v>А/м 127</v>
          </cell>
          <cell r="C90">
            <v>1894.55</v>
          </cell>
          <cell r="D90">
            <v>14.800015623779393</v>
          </cell>
          <cell r="E90">
            <v>80.144489600711097</v>
          </cell>
          <cell r="F90">
            <v>14.8</v>
          </cell>
          <cell r="G90">
            <v>31</v>
          </cell>
        </row>
        <row r="91">
          <cell r="A91">
            <v>90987340</v>
          </cell>
          <cell r="B91" t="str">
            <v>А/м 107</v>
          </cell>
          <cell r="C91">
            <v>1881.75</v>
          </cell>
          <cell r="D91">
            <v>14.70002343566909</v>
          </cell>
          <cell r="E91">
            <v>79.603015653394266</v>
          </cell>
          <cell r="F91">
            <v>14.7</v>
          </cell>
          <cell r="G91">
            <v>31</v>
          </cell>
        </row>
        <row r="92">
          <cell r="A92">
            <v>90987395</v>
          </cell>
          <cell r="B92" t="str">
            <v>А/м 269</v>
          </cell>
          <cell r="C92">
            <v>1254.5</v>
          </cell>
          <cell r="D92">
            <v>9.8000156237793927</v>
          </cell>
          <cell r="E92">
            <v>53.068677102262839</v>
          </cell>
          <cell r="F92">
            <v>9.8000000000000007</v>
          </cell>
          <cell r="G92">
            <v>31</v>
          </cell>
        </row>
        <row r="93">
          <cell r="A93">
            <v>90987439</v>
          </cell>
          <cell r="B93" t="str">
            <v>А/м 86</v>
          </cell>
          <cell r="C93">
            <v>1779.34</v>
          </cell>
          <cell r="D93">
            <v>13.900007811889697</v>
          </cell>
          <cell r="E93">
            <v>75.270801048338271</v>
          </cell>
          <cell r="F93">
            <v>13.9</v>
          </cell>
          <cell r="G93">
            <v>31</v>
          </cell>
        </row>
        <row r="94">
          <cell r="A94">
            <v>90989364</v>
          </cell>
          <cell r="B94" t="str">
            <v>А/м 242</v>
          </cell>
          <cell r="C94">
            <v>2355.38</v>
          </cell>
          <cell r="D94">
            <v>18.399968752441218</v>
          </cell>
          <cell r="E94">
            <v>99.638820783681041</v>
          </cell>
          <cell r="F94">
            <v>18.399999999999999</v>
          </cell>
          <cell r="G94">
            <v>31</v>
          </cell>
        </row>
        <row r="95">
          <cell r="A95">
            <v>90989683</v>
          </cell>
          <cell r="B95" t="str">
            <v>А/м 33</v>
          </cell>
          <cell r="C95">
            <v>1907.35</v>
          </cell>
          <cell r="D95">
            <v>14.900007811889697</v>
          </cell>
          <cell r="E95">
            <v>80.685963548027928</v>
          </cell>
          <cell r="F95">
            <v>14.9</v>
          </cell>
          <cell r="G95">
            <v>31</v>
          </cell>
        </row>
        <row r="96">
          <cell r="A96">
            <v>90989798</v>
          </cell>
          <cell r="B96" t="str">
            <v>А/м 240</v>
          </cell>
          <cell r="C96">
            <v>1830.54</v>
          </cell>
          <cell r="D96">
            <v>14.299976564330912</v>
          </cell>
          <cell r="E96">
            <v>77.436696837605595</v>
          </cell>
          <cell r="F96">
            <v>14.3</v>
          </cell>
          <cell r="G96">
            <v>31</v>
          </cell>
        </row>
        <row r="97">
          <cell r="A97">
            <v>90989876</v>
          </cell>
          <cell r="B97" t="str">
            <v>А/м 131</v>
          </cell>
          <cell r="C97">
            <v>1843.34</v>
          </cell>
          <cell r="D97">
            <v>14.399968752441216</v>
          </cell>
          <cell r="E97">
            <v>77.978170784922426</v>
          </cell>
          <cell r="F97">
            <v>14.4</v>
          </cell>
          <cell r="G97">
            <v>31</v>
          </cell>
        </row>
        <row r="98">
          <cell r="A98">
            <v>90990224</v>
          </cell>
          <cell r="B98" t="str">
            <v>А/м 224</v>
          </cell>
          <cell r="C98">
            <v>1830.54</v>
          </cell>
          <cell r="D98">
            <v>14.299976564330912</v>
          </cell>
          <cell r="E98">
            <v>77.436696837605595</v>
          </cell>
          <cell r="F98">
            <v>14.3</v>
          </cell>
          <cell r="G98">
            <v>31</v>
          </cell>
        </row>
        <row r="99">
          <cell r="A99">
            <v>90989545</v>
          </cell>
          <cell r="B99" t="str">
            <v>А/м 150</v>
          </cell>
          <cell r="C99">
            <v>1868.95</v>
          </cell>
          <cell r="D99">
            <v>14.600031247558785</v>
          </cell>
          <cell r="E99">
            <v>79.061541706077435</v>
          </cell>
          <cell r="F99">
            <v>14.6</v>
          </cell>
          <cell r="G99">
            <v>31</v>
          </cell>
        </row>
        <row r="100">
          <cell r="A100">
            <v>90989736</v>
          </cell>
          <cell r="B100" t="str">
            <v>А/м 161</v>
          </cell>
          <cell r="C100">
            <v>1868.95</v>
          </cell>
          <cell r="D100">
            <v>14.600031247558785</v>
          </cell>
          <cell r="E100">
            <v>79.061541706077435</v>
          </cell>
          <cell r="F100">
            <v>14.6</v>
          </cell>
          <cell r="G100">
            <v>31</v>
          </cell>
        </row>
        <row r="101">
          <cell r="A101">
            <v>90989473</v>
          </cell>
          <cell r="B101" t="str">
            <v>А/м 176</v>
          </cell>
          <cell r="C101">
            <v>1907.35</v>
          </cell>
          <cell r="D101">
            <v>14.900007811889697</v>
          </cell>
          <cell r="E101">
            <v>80.685963548027928</v>
          </cell>
          <cell r="F101">
            <v>14.9</v>
          </cell>
          <cell r="G101">
            <v>31</v>
          </cell>
        </row>
        <row r="102">
          <cell r="A102">
            <v>90989991</v>
          </cell>
          <cell r="B102" t="str">
            <v>А/м 226</v>
          </cell>
          <cell r="C102">
            <v>1894.55</v>
          </cell>
          <cell r="D102">
            <v>14.800015623779393</v>
          </cell>
          <cell r="E102">
            <v>80.144489600711097</v>
          </cell>
          <cell r="F102">
            <v>14.8</v>
          </cell>
          <cell r="G102">
            <v>31</v>
          </cell>
        </row>
        <row r="103">
          <cell r="A103">
            <v>90987414</v>
          </cell>
          <cell r="B103" t="str">
            <v>А/м 53</v>
          </cell>
          <cell r="C103">
            <v>2022.56</v>
          </cell>
          <cell r="D103">
            <v>15.800015623779393</v>
          </cell>
          <cell r="E103">
            <v>85.55965210040074</v>
          </cell>
          <cell r="F103">
            <v>15.8</v>
          </cell>
          <cell r="G103">
            <v>31</v>
          </cell>
        </row>
        <row r="104">
          <cell r="A104">
            <v>90989887</v>
          </cell>
          <cell r="B104" t="str">
            <v>А/м 197</v>
          </cell>
          <cell r="C104">
            <v>1715.33</v>
          </cell>
          <cell r="D104">
            <v>13.399968752441216</v>
          </cell>
          <cell r="E104">
            <v>72.563008285232783</v>
          </cell>
          <cell r="F104">
            <v>13.4</v>
          </cell>
          <cell r="G104">
            <v>31</v>
          </cell>
        </row>
        <row r="105">
          <cell r="A105">
            <v>90990049</v>
          </cell>
          <cell r="B105" t="str">
            <v>А/м 124</v>
          </cell>
          <cell r="C105">
            <v>1868.95</v>
          </cell>
          <cell r="D105">
            <v>14.600031247558785</v>
          </cell>
          <cell r="E105">
            <v>79.061541706077435</v>
          </cell>
          <cell r="F105">
            <v>14.6</v>
          </cell>
          <cell r="G105">
            <v>31</v>
          </cell>
        </row>
        <row r="106">
          <cell r="A106">
            <v>90990113</v>
          </cell>
          <cell r="B106" t="str">
            <v>А/м 148</v>
          </cell>
          <cell r="C106">
            <v>1868.95</v>
          </cell>
          <cell r="D106">
            <v>14.600031247558785</v>
          </cell>
          <cell r="E106">
            <v>79.061541706077435</v>
          </cell>
          <cell r="F106">
            <v>14.6</v>
          </cell>
          <cell r="G106">
            <v>31</v>
          </cell>
        </row>
        <row r="107">
          <cell r="A107">
            <v>90990276</v>
          </cell>
          <cell r="B107" t="str">
            <v>А/м 108</v>
          </cell>
          <cell r="C107">
            <v>1881.75</v>
          </cell>
          <cell r="D107">
            <v>14.70002343566909</v>
          </cell>
          <cell r="E107">
            <v>79.603015653394266</v>
          </cell>
          <cell r="F107">
            <v>14.7</v>
          </cell>
          <cell r="G107">
            <v>31</v>
          </cell>
        </row>
        <row r="108">
          <cell r="A108">
            <v>90987444</v>
          </cell>
          <cell r="B108" t="str">
            <v>А/м 90</v>
          </cell>
          <cell r="C108">
            <v>1830.54</v>
          </cell>
          <cell r="D108">
            <v>14.299976564330912</v>
          </cell>
          <cell r="E108">
            <v>77.436696837605595</v>
          </cell>
          <cell r="F108">
            <v>14.3</v>
          </cell>
          <cell r="G108">
            <v>31</v>
          </cell>
        </row>
        <row r="109">
          <cell r="A109">
            <v>90989542</v>
          </cell>
          <cell r="B109" t="str">
            <v>А/м 186</v>
          </cell>
          <cell r="C109">
            <v>1868.95</v>
          </cell>
          <cell r="D109">
            <v>14.600031247558785</v>
          </cell>
          <cell r="E109">
            <v>79.061541706077435</v>
          </cell>
          <cell r="F109">
            <v>14.6</v>
          </cell>
          <cell r="G109">
            <v>31</v>
          </cell>
        </row>
        <row r="110">
          <cell r="A110">
            <v>90989830</v>
          </cell>
          <cell r="B110" t="str">
            <v>А/м 180</v>
          </cell>
          <cell r="C110">
            <v>1856.15</v>
          </cell>
          <cell r="D110">
            <v>14.500039059448483</v>
          </cell>
          <cell r="E110">
            <v>78.520067758760604</v>
          </cell>
          <cell r="F110">
            <v>14.5</v>
          </cell>
          <cell r="G110">
            <v>31</v>
          </cell>
        </row>
        <row r="111">
          <cell r="A111">
            <v>90987355</v>
          </cell>
          <cell r="B111" t="str">
            <v>А/м 143</v>
          </cell>
          <cell r="C111">
            <v>1843.34</v>
          </cell>
          <cell r="D111">
            <v>14.399968752441216</v>
          </cell>
          <cell r="E111">
            <v>77.978170784922426</v>
          </cell>
          <cell r="F111">
            <v>14.4</v>
          </cell>
          <cell r="G111">
            <v>31</v>
          </cell>
        </row>
        <row r="112">
          <cell r="A112">
            <v>90987381</v>
          </cell>
          <cell r="B112" t="str">
            <v>А/м 254</v>
          </cell>
          <cell r="C112">
            <v>2854.62</v>
          </cell>
          <cell r="D112">
            <v>22.299976564330912</v>
          </cell>
          <cell r="E112">
            <v>120.7579968351228</v>
          </cell>
          <cell r="F112">
            <v>22.3</v>
          </cell>
          <cell r="G112">
            <v>31</v>
          </cell>
        </row>
        <row r="113">
          <cell r="A113">
            <v>90987403</v>
          </cell>
          <cell r="B113" t="str">
            <v>А/м 42</v>
          </cell>
          <cell r="C113">
            <v>2035.36</v>
          </cell>
          <cell r="D113">
            <v>15.900007811889697</v>
          </cell>
          <cell r="E113">
            <v>86.101126047717571</v>
          </cell>
          <cell r="F113">
            <v>15.9</v>
          </cell>
          <cell r="G113">
            <v>31</v>
          </cell>
        </row>
        <row r="114">
          <cell r="A114">
            <v>90989548</v>
          </cell>
          <cell r="B114" t="str">
            <v>А/м 129</v>
          </cell>
          <cell r="C114">
            <v>2419.39</v>
          </cell>
          <cell r="D114">
            <v>18.900007811889697</v>
          </cell>
          <cell r="E114">
            <v>102.34661354678653</v>
          </cell>
          <cell r="F114">
            <v>18.899999999999999</v>
          </cell>
          <cell r="G114">
            <v>31</v>
          </cell>
        </row>
        <row r="115">
          <cell r="A115">
            <v>90989561</v>
          </cell>
          <cell r="B115" t="str">
            <v>А/м 231</v>
          </cell>
          <cell r="C115">
            <v>1817.74</v>
          </cell>
          <cell r="D115">
            <v>14.199984376220609</v>
          </cell>
          <cell r="E115">
            <v>76.895222890288764</v>
          </cell>
          <cell r="F115">
            <v>14.2</v>
          </cell>
          <cell r="G115">
            <v>31</v>
          </cell>
        </row>
        <row r="116">
          <cell r="A116">
            <v>90989633</v>
          </cell>
          <cell r="B116" t="str">
            <v>А/м 170</v>
          </cell>
          <cell r="C116">
            <v>1792.14</v>
          </cell>
          <cell r="D116">
            <v>14.000000000000002</v>
          </cell>
          <cell r="E116">
            <v>75.812274995655116</v>
          </cell>
          <cell r="F116">
            <v>14</v>
          </cell>
          <cell r="G116">
            <v>31</v>
          </cell>
        </row>
        <row r="117">
          <cell r="A117">
            <v>90990051</v>
          </cell>
          <cell r="B117" t="str">
            <v>А/м 6</v>
          </cell>
          <cell r="C117">
            <v>1920.15</v>
          </cell>
          <cell r="D117">
            <v>15.000000000000002</v>
          </cell>
          <cell r="E117">
            <v>81.227437495344759</v>
          </cell>
          <cell r="F117">
            <v>15</v>
          </cell>
          <cell r="G117">
            <v>31</v>
          </cell>
        </row>
        <row r="118">
          <cell r="A118">
            <v>90987450</v>
          </cell>
          <cell r="B118" t="str">
            <v>А/м 97</v>
          </cell>
          <cell r="C118">
            <v>1881.75</v>
          </cell>
          <cell r="D118">
            <v>14.70002343566909</v>
          </cell>
          <cell r="E118">
            <v>79.603015653394266</v>
          </cell>
          <cell r="F118">
            <v>14.7</v>
          </cell>
          <cell r="G118">
            <v>31</v>
          </cell>
        </row>
        <row r="119">
          <cell r="A119">
            <v>90989428</v>
          </cell>
          <cell r="B119" t="str">
            <v>А/м 235</v>
          </cell>
          <cell r="C119">
            <v>1830.54</v>
          </cell>
          <cell r="D119">
            <v>14.299976564330912</v>
          </cell>
          <cell r="E119">
            <v>77.436696837605595</v>
          </cell>
          <cell r="F119">
            <v>14.3</v>
          </cell>
          <cell r="G119">
            <v>31</v>
          </cell>
        </row>
        <row r="120">
          <cell r="A120">
            <v>90990166</v>
          </cell>
          <cell r="B120" t="str">
            <v>А/м 15</v>
          </cell>
          <cell r="C120">
            <v>1843.34</v>
          </cell>
          <cell r="D120">
            <v>14.399968752441216</v>
          </cell>
          <cell r="E120">
            <v>77.978170784922426</v>
          </cell>
          <cell r="F120">
            <v>14.4</v>
          </cell>
          <cell r="G120">
            <v>31</v>
          </cell>
        </row>
        <row r="121">
          <cell r="A121">
            <v>90990191</v>
          </cell>
          <cell r="B121" t="str">
            <v>А/м 135</v>
          </cell>
          <cell r="C121">
            <v>1843.34</v>
          </cell>
          <cell r="D121">
            <v>14.399968752441216</v>
          </cell>
          <cell r="E121">
            <v>77.978170784922426</v>
          </cell>
          <cell r="F121">
            <v>14.4</v>
          </cell>
          <cell r="G121">
            <v>31</v>
          </cell>
        </row>
        <row r="122">
          <cell r="A122">
            <v>90987402</v>
          </cell>
          <cell r="B122" t="str">
            <v>А/м 41</v>
          </cell>
          <cell r="C122">
            <v>1843.34</v>
          </cell>
          <cell r="D122">
            <v>14.399968752441216</v>
          </cell>
          <cell r="E122">
            <v>77.978170784922426</v>
          </cell>
          <cell r="F122">
            <v>14.4</v>
          </cell>
          <cell r="G122">
            <v>31</v>
          </cell>
        </row>
        <row r="123">
          <cell r="A123">
            <v>90987417</v>
          </cell>
          <cell r="B123" t="str">
            <v>А/м 56</v>
          </cell>
          <cell r="C123">
            <v>1868.95</v>
          </cell>
          <cell r="D123">
            <v>14.600031247558785</v>
          </cell>
          <cell r="E123">
            <v>79.061541706077435</v>
          </cell>
          <cell r="F123">
            <v>14.6</v>
          </cell>
          <cell r="G123">
            <v>31</v>
          </cell>
        </row>
        <row r="124">
          <cell r="A124">
            <v>90989414</v>
          </cell>
          <cell r="B124" t="str">
            <v>А/м 248</v>
          </cell>
          <cell r="C124">
            <v>1881.75</v>
          </cell>
          <cell r="D124">
            <v>14.70002343566909</v>
          </cell>
          <cell r="E124">
            <v>79.603015653394266</v>
          </cell>
          <cell r="F124">
            <v>14.7</v>
          </cell>
          <cell r="G124">
            <v>31</v>
          </cell>
        </row>
        <row r="125">
          <cell r="A125">
            <v>90989773</v>
          </cell>
          <cell r="B125" t="str">
            <v>А/м 118</v>
          </cell>
          <cell r="C125">
            <v>1958.55</v>
          </cell>
          <cell r="D125">
            <v>15.299976564330912</v>
          </cell>
          <cell r="E125">
            <v>82.851859337295252</v>
          </cell>
          <cell r="F125">
            <v>15.3</v>
          </cell>
          <cell r="G125">
            <v>31</v>
          </cell>
        </row>
        <row r="126">
          <cell r="A126">
            <v>90989997</v>
          </cell>
          <cell r="B126" t="str">
            <v>А/м 250</v>
          </cell>
          <cell r="C126">
            <v>1856.15</v>
          </cell>
          <cell r="D126">
            <v>14.500039059448483</v>
          </cell>
          <cell r="E126">
            <v>78.520067758760604</v>
          </cell>
          <cell r="F126">
            <v>14.5</v>
          </cell>
          <cell r="G126">
            <v>31</v>
          </cell>
        </row>
        <row r="127">
          <cell r="A127">
            <v>90987357</v>
          </cell>
          <cell r="B127" t="str">
            <v>А/м 146</v>
          </cell>
          <cell r="C127">
            <v>2765.02</v>
          </cell>
          <cell r="D127">
            <v>21.600031247558785</v>
          </cell>
          <cell r="E127">
            <v>116.96767920390498</v>
          </cell>
          <cell r="F127">
            <v>21.6</v>
          </cell>
          <cell r="G127">
            <v>31</v>
          </cell>
        </row>
        <row r="128">
          <cell r="A128">
            <v>90987401</v>
          </cell>
          <cell r="B128" t="str">
            <v>А/м 4</v>
          </cell>
          <cell r="C128">
            <v>1856.15</v>
          </cell>
          <cell r="D128">
            <v>14.500039059448483</v>
          </cell>
          <cell r="E128">
            <v>78.520067758760604</v>
          </cell>
          <cell r="F128">
            <v>14.5</v>
          </cell>
          <cell r="G128">
            <v>31</v>
          </cell>
        </row>
        <row r="129">
          <cell r="A129">
            <v>90987438</v>
          </cell>
          <cell r="B129" t="str">
            <v>А/м 85</v>
          </cell>
          <cell r="C129">
            <v>-1659.01</v>
          </cell>
          <cell r="D129">
            <v>-12.960003124755879</v>
          </cell>
          <cell r="E129">
            <v>-70.180522917038715</v>
          </cell>
          <cell r="F129">
            <v>14.4</v>
          </cell>
          <cell r="G129">
            <v>-27.9</v>
          </cell>
        </row>
        <row r="130">
          <cell r="A130">
            <v>90987449</v>
          </cell>
          <cell r="B130" t="str">
            <v>А/м 96</v>
          </cell>
          <cell r="C130">
            <v>1881.75</v>
          </cell>
          <cell r="D130">
            <v>14.70002343566909</v>
          </cell>
          <cell r="E130">
            <v>79.603015653394266</v>
          </cell>
          <cell r="F130">
            <v>14.7</v>
          </cell>
          <cell r="G130">
            <v>31</v>
          </cell>
        </row>
        <row r="131">
          <cell r="A131">
            <v>90989374</v>
          </cell>
          <cell r="B131" t="str">
            <v>А/м 163</v>
          </cell>
          <cell r="C131">
            <v>1945.75</v>
          </cell>
          <cell r="D131">
            <v>15.199984376220609</v>
          </cell>
          <cell r="E131">
            <v>82.310385389978421</v>
          </cell>
          <cell r="F131">
            <v>15.2</v>
          </cell>
          <cell r="G131">
            <v>31</v>
          </cell>
        </row>
        <row r="132">
          <cell r="A132">
            <v>90989596</v>
          </cell>
          <cell r="B132" t="str">
            <v>А/м 189</v>
          </cell>
          <cell r="C132">
            <v>1830.54</v>
          </cell>
          <cell r="D132">
            <v>14.299976564330912</v>
          </cell>
          <cell r="E132">
            <v>77.436696837605595</v>
          </cell>
          <cell r="F132">
            <v>14.3</v>
          </cell>
          <cell r="G132">
            <v>31</v>
          </cell>
        </row>
        <row r="133">
          <cell r="A133">
            <v>90989735</v>
          </cell>
          <cell r="B133" t="str">
            <v>А/м 20</v>
          </cell>
          <cell r="C133">
            <v>2176.17</v>
          </cell>
          <cell r="D133">
            <v>17</v>
          </cell>
          <cell r="E133">
            <v>92.057762494724045</v>
          </cell>
          <cell r="F133">
            <v>17</v>
          </cell>
          <cell r="G133">
            <v>31</v>
          </cell>
        </row>
        <row r="134">
          <cell r="A134">
            <v>90990131</v>
          </cell>
          <cell r="B134" t="str">
            <v>А/м 111</v>
          </cell>
          <cell r="C134">
            <v>1881.75</v>
          </cell>
          <cell r="D134">
            <v>14.70002343566909</v>
          </cell>
          <cell r="E134">
            <v>79.603015653394266</v>
          </cell>
          <cell r="F134">
            <v>14.7</v>
          </cell>
          <cell r="G134">
            <v>31</v>
          </cell>
        </row>
        <row r="135">
          <cell r="A135">
            <v>90990264</v>
          </cell>
          <cell r="B135" t="str">
            <v>А/м 211</v>
          </cell>
          <cell r="C135">
            <v>1766.54</v>
          </cell>
          <cell r="D135">
            <v>13.800015623779393</v>
          </cell>
          <cell r="E135">
            <v>74.72932710102144</v>
          </cell>
          <cell r="F135">
            <v>13.8</v>
          </cell>
          <cell r="G135">
            <v>31</v>
          </cell>
        </row>
        <row r="136">
          <cell r="A136">
            <v>90987356</v>
          </cell>
          <cell r="B136" t="str">
            <v>А/м 145</v>
          </cell>
          <cell r="C136">
            <v>2150.5700000000002</v>
          </cell>
          <cell r="D136">
            <v>16.800015623779395</v>
          </cell>
          <cell r="E136">
            <v>90.974814600090397</v>
          </cell>
          <cell r="F136">
            <v>16.8</v>
          </cell>
          <cell r="G136">
            <v>31</v>
          </cell>
        </row>
        <row r="137">
          <cell r="A137">
            <v>90989416</v>
          </cell>
          <cell r="B137" t="str">
            <v>А/м 26</v>
          </cell>
          <cell r="C137">
            <v>1766.54</v>
          </cell>
          <cell r="D137">
            <v>13.800015623779393</v>
          </cell>
          <cell r="E137">
            <v>74.72932710102144</v>
          </cell>
          <cell r="F137">
            <v>13.8</v>
          </cell>
          <cell r="G137">
            <v>31</v>
          </cell>
        </row>
        <row r="138">
          <cell r="A138">
            <v>90989460</v>
          </cell>
          <cell r="B138" t="str">
            <v>А/м 59</v>
          </cell>
          <cell r="C138">
            <v>1856.15</v>
          </cell>
          <cell r="D138">
            <v>14.500039059448483</v>
          </cell>
          <cell r="E138">
            <v>78.520067758760604</v>
          </cell>
          <cell r="F138">
            <v>14.5</v>
          </cell>
          <cell r="G138">
            <v>31</v>
          </cell>
        </row>
        <row r="139">
          <cell r="A139">
            <v>90989465</v>
          </cell>
          <cell r="B139" t="str">
            <v>А/м 251</v>
          </cell>
          <cell r="C139">
            <v>1779.34</v>
          </cell>
          <cell r="D139">
            <v>13.900007811889697</v>
          </cell>
          <cell r="E139">
            <v>75.270801048338271</v>
          </cell>
          <cell r="F139">
            <v>13.9</v>
          </cell>
          <cell r="G139">
            <v>31</v>
          </cell>
        </row>
        <row r="140">
          <cell r="A140">
            <v>90989491</v>
          </cell>
          <cell r="B140" t="str">
            <v>А/м 113</v>
          </cell>
          <cell r="C140">
            <v>1881.75</v>
          </cell>
          <cell r="D140">
            <v>14.70002343566909</v>
          </cell>
          <cell r="E140">
            <v>79.603015653394266</v>
          </cell>
          <cell r="F140">
            <v>14.7</v>
          </cell>
          <cell r="G140">
            <v>31</v>
          </cell>
        </row>
        <row r="141">
          <cell r="A141">
            <v>90989501</v>
          </cell>
          <cell r="B141" t="str">
            <v>А/м 209</v>
          </cell>
          <cell r="C141">
            <v>1766.54</v>
          </cell>
          <cell r="D141">
            <v>13.800015623779393</v>
          </cell>
          <cell r="E141">
            <v>74.72932710102144</v>
          </cell>
          <cell r="F141">
            <v>13.8</v>
          </cell>
          <cell r="G141">
            <v>31</v>
          </cell>
        </row>
        <row r="142">
          <cell r="A142">
            <v>90989852</v>
          </cell>
          <cell r="B142" t="str">
            <v>А/м 178</v>
          </cell>
          <cell r="C142">
            <v>1792.14</v>
          </cell>
          <cell r="D142">
            <v>14.000000000000002</v>
          </cell>
          <cell r="E142">
            <v>75.812274995655116</v>
          </cell>
          <cell r="F142">
            <v>14</v>
          </cell>
          <cell r="G142">
            <v>31</v>
          </cell>
        </row>
        <row r="143">
          <cell r="A143">
            <v>90989910</v>
          </cell>
          <cell r="B143" t="str">
            <v>А/м 195</v>
          </cell>
          <cell r="C143">
            <v>1856.15</v>
          </cell>
          <cell r="D143">
            <v>14.500039059448483</v>
          </cell>
          <cell r="E143">
            <v>78.520067758760604</v>
          </cell>
          <cell r="F143">
            <v>14.5</v>
          </cell>
          <cell r="G143">
            <v>31</v>
          </cell>
        </row>
        <row r="144">
          <cell r="A144">
            <v>90987338</v>
          </cell>
          <cell r="B144" t="str">
            <v>А/м 105</v>
          </cell>
          <cell r="C144">
            <v>1894.55</v>
          </cell>
          <cell r="D144">
            <v>14.800015623779393</v>
          </cell>
          <cell r="E144">
            <v>80.144489600711097</v>
          </cell>
          <cell r="F144">
            <v>14.8</v>
          </cell>
          <cell r="G144">
            <v>31</v>
          </cell>
        </row>
        <row r="145">
          <cell r="A145">
            <v>90989635</v>
          </cell>
          <cell r="B145" t="str">
            <v>А/м 200</v>
          </cell>
          <cell r="C145">
            <v>1907.35</v>
          </cell>
          <cell r="D145">
            <v>14.900007811889697</v>
          </cell>
          <cell r="E145">
            <v>80.685963548027928</v>
          </cell>
          <cell r="F145">
            <v>14.9</v>
          </cell>
          <cell r="G145">
            <v>31</v>
          </cell>
        </row>
        <row r="146">
          <cell r="A146">
            <v>90989680</v>
          </cell>
          <cell r="B146" t="str">
            <v>А/м 208</v>
          </cell>
          <cell r="C146">
            <v>2240.1799999999998</v>
          </cell>
          <cell r="D146">
            <v>17.500039059448479</v>
          </cell>
          <cell r="E146">
            <v>94.765555257829547</v>
          </cell>
          <cell r="F146">
            <v>17.5</v>
          </cell>
          <cell r="G146">
            <v>31</v>
          </cell>
        </row>
        <row r="147">
          <cell r="A147">
            <v>90989737</v>
          </cell>
          <cell r="B147" t="str">
            <v>А/м 237</v>
          </cell>
          <cell r="C147">
            <v>2035.36</v>
          </cell>
          <cell r="D147">
            <v>15.900007811889697</v>
          </cell>
          <cell r="E147">
            <v>86.101126047717571</v>
          </cell>
          <cell r="F147">
            <v>15.9</v>
          </cell>
          <cell r="G147">
            <v>31</v>
          </cell>
        </row>
        <row r="148">
          <cell r="A148">
            <v>90987335</v>
          </cell>
          <cell r="B148" t="str">
            <v>А/м 102</v>
          </cell>
          <cell r="C148">
            <v>1881.75</v>
          </cell>
          <cell r="D148">
            <v>14.70002343566909</v>
          </cell>
          <cell r="E148">
            <v>79.603015653394266</v>
          </cell>
          <cell r="F148">
            <v>14.7</v>
          </cell>
          <cell r="G148">
            <v>31</v>
          </cell>
        </row>
        <row r="149">
          <cell r="A149">
            <v>90987398</v>
          </cell>
          <cell r="B149" t="str">
            <v>А/м 35</v>
          </cell>
          <cell r="C149">
            <v>1843.34</v>
          </cell>
          <cell r="D149">
            <v>14.399968752441216</v>
          </cell>
          <cell r="E149">
            <v>77.978170784922426</v>
          </cell>
          <cell r="F149">
            <v>14.4</v>
          </cell>
          <cell r="G149">
            <v>31</v>
          </cell>
        </row>
        <row r="150">
          <cell r="A150">
            <v>90989726</v>
          </cell>
          <cell r="B150" t="str">
            <v>А/м 243</v>
          </cell>
          <cell r="C150">
            <v>1881.75</v>
          </cell>
          <cell r="D150">
            <v>14.70002343566909</v>
          </cell>
          <cell r="E150">
            <v>79.603015653394266</v>
          </cell>
          <cell r="F150">
            <v>14.7</v>
          </cell>
          <cell r="G150">
            <v>31</v>
          </cell>
        </row>
        <row r="151">
          <cell r="A151">
            <v>90990134</v>
          </cell>
          <cell r="B151" t="str">
            <v>А/м 230</v>
          </cell>
          <cell r="C151">
            <v>1817.74</v>
          </cell>
          <cell r="D151">
            <v>14.199984376220609</v>
          </cell>
          <cell r="E151">
            <v>76.895222890288764</v>
          </cell>
          <cell r="F151">
            <v>14.2</v>
          </cell>
          <cell r="G151">
            <v>31</v>
          </cell>
        </row>
        <row r="152">
          <cell r="A152">
            <v>90989534</v>
          </cell>
          <cell r="B152" t="str">
            <v>А/м 218</v>
          </cell>
          <cell r="C152">
            <v>1830.54</v>
          </cell>
          <cell r="D152">
            <v>14.299976564330912</v>
          </cell>
          <cell r="E152">
            <v>77.436696837605595</v>
          </cell>
          <cell r="F152">
            <v>14.3</v>
          </cell>
          <cell r="G152">
            <v>31</v>
          </cell>
        </row>
        <row r="153">
          <cell r="A153">
            <v>90989797</v>
          </cell>
          <cell r="B153" t="str">
            <v>А/м 182</v>
          </cell>
          <cell r="C153">
            <v>1856.15</v>
          </cell>
          <cell r="D153">
            <v>14.500039059448483</v>
          </cell>
          <cell r="E153">
            <v>78.520067758760604</v>
          </cell>
          <cell r="F153">
            <v>14.5</v>
          </cell>
          <cell r="G153">
            <v>31</v>
          </cell>
        </row>
        <row r="154">
          <cell r="A154">
            <v>90990050</v>
          </cell>
          <cell r="B154" t="str">
            <v>А/м 181</v>
          </cell>
          <cell r="C154">
            <v>1856.15</v>
          </cell>
          <cell r="D154">
            <v>14.500039059448483</v>
          </cell>
          <cell r="E154">
            <v>78.520067758760604</v>
          </cell>
          <cell r="F154">
            <v>14.5</v>
          </cell>
          <cell r="G154">
            <v>31</v>
          </cell>
        </row>
        <row r="155">
          <cell r="A155">
            <v>90990105</v>
          </cell>
          <cell r="B155" t="str">
            <v>А/м 204</v>
          </cell>
          <cell r="C155">
            <v>1766.54</v>
          </cell>
          <cell r="D155">
            <v>13.800015623779393</v>
          </cell>
          <cell r="E155">
            <v>74.72932710102144</v>
          </cell>
          <cell r="F155">
            <v>13.8</v>
          </cell>
          <cell r="G155">
            <v>31</v>
          </cell>
        </row>
        <row r="156">
          <cell r="A156">
            <v>90987420</v>
          </cell>
          <cell r="B156" t="str">
            <v>А/м 62</v>
          </cell>
          <cell r="C156">
            <v>2073.7600000000002</v>
          </cell>
          <cell r="D156">
            <v>16.199984376220609</v>
          </cell>
          <cell r="E156">
            <v>87.725547889668064</v>
          </cell>
          <cell r="F156">
            <v>16.2</v>
          </cell>
          <cell r="G156">
            <v>31</v>
          </cell>
        </row>
        <row r="157">
          <cell r="A157">
            <v>90989429</v>
          </cell>
          <cell r="B157" t="str">
            <v>А/м 159</v>
          </cell>
          <cell r="C157">
            <v>1894.55</v>
          </cell>
          <cell r="D157">
            <v>14.800015623779393</v>
          </cell>
          <cell r="E157">
            <v>80.144489600711097</v>
          </cell>
          <cell r="F157">
            <v>14.8</v>
          </cell>
          <cell r="G157">
            <v>31</v>
          </cell>
        </row>
        <row r="158">
          <cell r="A158">
            <v>90989824</v>
          </cell>
          <cell r="B158" t="str">
            <v>А/м 24</v>
          </cell>
          <cell r="C158">
            <v>1843.34</v>
          </cell>
          <cell r="D158">
            <v>14.399968752441216</v>
          </cell>
          <cell r="E158">
            <v>77.978170784922426</v>
          </cell>
          <cell r="F158">
            <v>14.4</v>
          </cell>
          <cell r="G158">
            <v>31</v>
          </cell>
        </row>
        <row r="159">
          <cell r="A159">
            <v>90990145</v>
          </cell>
          <cell r="B159" t="str">
            <v>А/м 156</v>
          </cell>
          <cell r="C159">
            <v>1868.95</v>
          </cell>
          <cell r="D159">
            <v>14.600031247558785</v>
          </cell>
          <cell r="E159">
            <v>79.061541706077435</v>
          </cell>
          <cell r="F159">
            <v>14.6</v>
          </cell>
          <cell r="G159">
            <v>31</v>
          </cell>
        </row>
        <row r="160">
          <cell r="A160">
            <v>90987360</v>
          </cell>
          <cell r="B160" t="str">
            <v>А/м 171</v>
          </cell>
          <cell r="C160">
            <v>2765.02</v>
          </cell>
          <cell r="D160">
            <v>21.600031247558785</v>
          </cell>
          <cell r="E160">
            <v>116.96767920390498</v>
          </cell>
          <cell r="F160">
            <v>21.6</v>
          </cell>
          <cell r="G160">
            <v>31</v>
          </cell>
        </row>
        <row r="161">
          <cell r="A161">
            <v>90987363</v>
          </cell>
          <cell r="B161" t="str">
            <v>А/м 174</v>
          </cell>
          <cell r="C161">
            <v>2803.42</v>
          </cell>
          <cell r="D161">
            <v>21.900007811889697</v>
          </cell>
          <cell r="E161">
            <v>118.59210104585547</v>
          </cell>
          <cell r="F161">
            <v>21.9</v>
          </cell>
          <cell r="G161">
            <v>31</v>
          </cell>
        </row>
        <row r="162">
          <cell r="A162">
            <v>90987393</v>
          </cell>
          <cell r="B162" t="str">
            <v>А/м 267</v>
          </cell>
          <cell r="C162">
            <v>691.25</v>
          </cell>
          <cell r="D162">
            <v>5.3999687524412163</v>
          </cell>
          <cell r="E162">
            <v>29.241708287715579</v>
          </cell>
          <cell r="F162">
            <v>5.4</v>
          </cell>
          <cell r="G162">
            <v>31</v>
          </cell>
        </row>
        <row r="163">
          <cell r="A163">
            <v>90989355</v>
          </cell>
          <cell r="B163" t="str">
            <v>А/м 222</v>
          </cell>
          <cell r="C163">
            <v>1830.54</v>
          </cell>
          <cell r="D163">
            <v>14.299976564330912</v>
          </cell>
          <cell r="E163">
            <v>77.436696837605595</v>
          </cell>
          <cell r="F163">
            <v>14.3</v>
          </cell>
          <cell r="G163">
            <v>31</v>
          </cell>
        </row>
        <row r="164">
          <cell r="A164">
            <v>90989471</v>
          </cell>
          <cell r="B164" t="str">
            <v>А/м 241</v>
          </cell>
          <cell r="C164">
            <v>1868.95</v>
          </cell>
          <cell r="D164">
            <v>14.600031247558785</v>
          </cell>
          <cell r="E164">
            <v>79.061541706077435</v>
          </cell>
          <cell r="F164">
            <v>14.6</v>
          </cell>
          <cell r="G164">
            <v>31</v>
          </cell>
        </row>
        <row r="165">
          <cell r="A165">
            <v>90990028</v>
          </cell>
          <cell r="B165" t="str">
            <v>А/м 99</v>
          </cell>
          <cell r="C165">
            <v>1945.75</v>
          </cell>
          <cell r="D165">
            <v>15.199984376220609</v>
          </cell>
          <cell r="E165">
            <v>82.310385389978421</v>
          </cell>
          <cell r="F165">
            <v>15.2</v>
          </cell>
          <cell r="G165">
            <v>31</v>
          </cell>
        </row>
        <row r="166">
          <cell r="A166">
            <v>90987390</v>
          </cell>
          <cell r="B166" t="str">
            <v>А/м 264</v>
          </cell>
          <cell r="C166">
            <v>960.08</v>
          </cell>
          <cell r="D166">
            <v>7.5000390594484818</v>
          </cell>
          <cell r="E166">
            <v>40.613930260933053</v>
          </cell>
          <cell r="F166">
            <v>7.5</v>
          </cell>
          <cell r="G166">
            <v>31</v>
          </cell>
        </row>
        <row r="167">
          <cell r="A167">
            <v>90987441</v>
          </cell>
          <cell r="B167" t="str">
            <v>А/м 88</v>
          </cell>
          <cell r="C167">
            <v>2739.41</v>
          </cell>
          <cell r="D167">
            <v>21.399968752441215</v>
          </cell>
          <cell r="E167">
            <v>115.88430828274997</v>
          </cell>
          <cell r="F167">
            <v>21.4</v>
          </cell>
          <cell r="G167">
            <v>31</v>
          </cell>
        </row>
        <row r="168">
          <cell r="A168">
            <v>90989531</v>
          </cell>
          <cell r="B168" t="str">
            <v>А/м 212</v>
          </cell>
          <cell r="C168">
            <v>1766.54</v>
          </cell>
          <cell r="D168">
            <v>13.800015623779393</v>
          </cell>
          <cell r="E168">
            <v>74.72932710102144</v>
          </cell>
          <cell r="F168">
            <v>13.8</v>
          </cell>
          <cell r="G168">
            <v>31</v>
          </cell>
        </row>
        <row r="169">
          <cell r="A169">
            <v>90989708</v>
          </cell>
          <cell r="B169" t="str">
            <v>А/м 10</v>
          </cell>
          <cell r="C169">
            <v>1868.95</v>
          </cell>
          <cell r="D169">
            <v>14.600031247558785</v>
          </cell>
          <cell r="E169">
            <v>79.061541706077435</v>
          </cell>
          <cell r="F169">
            <v>14.6</v>
          </cell>
          <cell r="G169">
            <v>31</v>
          </cell>
        </row>
        <row r="170">
          <cell r="A170">
            <v>90989884</v>
          </cell>
          <cell r="B170" t="str">
            <v>А/м 77</v>
          </cell>
          <cell r="C170">
            <v>1843.34</v>
          </cell>
          <cell r="D170">
            <v>14.399968752441216</v>
          </cell>
          <cell r="E170">
            <v>77.978170784922426</v>
          </cell>
          <cell r="F170">
            <v>14.4</v>
          </cell>
          <cell r="G170">
            <v>31</v>
          </cell>
        </row>
        <row r="171">
          <cell r="A171">
            <v>90989885</v>
          </cell>
          <cell r="B171" t="str">
            <v>А/м 232</v>
          </cell>
          <cell r="C171">
            <v>2188.9699999999998</v>
          </cell>
          <cell r="D171">
            <v>17.099992188110303</v>
          </cell>
          <cell r="E171">
            <v>92.599236442040876</v>
          </cell>
          <cell r="F171">
            <v>17.100000000000001</v>
          </cell>
          <cell r="G171">
            <v>31</v>
          </cell>
        </row>
        <row r="172">
          <cell r="A172">
            <v>90990008</v>
          </cell>
          <cell r="B172" t="str">
            <v>А/м 27</v>
          </cell>
          <cell r="C172">
            <v>1766.54</v>
          </cell>
          <cell r="D172">
            <v>13.800015623779393</v>
          </cell>
          <cell r="E172">
            <v>74.72932710102144</v>
          </cell>
          <cell r="F172">
            <v>13.8</v>
          </cell>
          <cell r="G172">
            <v>31</v>
          </cell>
        </row>
        <row r="173">
          <cell r="A173">
            <v>90990135</v>
          </cell>
          <cell r="B173" t="str">
            <v>А/м 205</v>
          </cell>
          <cell r="C173">
            <v>1766.54</v>
          </cell>
          <cell r="D173">
            <v>13.800015623779393</v>
          </cell>
          <cell r="E173">
            <v>74.72932710102144</v>
          </cell>
          <cell r="F173">
            <v>13.8</v>
          </cell>
          <cell r="G173">
            <v>31</v>
          </cell>
        </row>
        <row r="174">
          <cell r="A174">
            <v>90990163</v>
          </cell>
          <cell r="B174" t="str">
            <v>А/м 28</v>
          </cell>
          <cell r="C174">
            <v>1830.54</v>
          </cell>
          <cell r="D174">
            <v>14.299976564330912</v>
          </cell>
          <cell r="E174">
            <v>77.436696837605595</v>
          </cell>
          <cell r="F174">
            <v>14.3</v>
          </cell>
          <cell r="G174">
            <v>31</v>
          </cell>
        </row>
        <row r="175">
          <cell r="A175">
            <v>90987382</v>
          </cell>
          <cell r="B175" t="str">
            <v>А/м 256</v>
          </cell>
          <cell r="C175">
            <v>2009.76</v>
          </cell>
          <cell r="D175">
            <v>15.70002343566909</v>
          </cell>
          <cell r="E175">
            <v>85.018178153083923</v>
          </cell>
          <cell r="F175">
            <v>15.7</v>
          </cell>
          <cell r="G175">
            <v>31</v>
          </cell>
        </row>
        <row r="176">
          <cell r="A176">
            <v>90987445</v>
          </cell>
          <cell r="B176" t="str">
            <v>А/м 91</v>
          </cell>
          <cell r="C176">
            <v>2112.17</v>
          </cell>
          <cell r="D176">
            <v>16.500039059448483</v>
          </cell>
          <cell r="E176">
            <v>89.350392758139904</v>
          </cell>
          <cell r="F176">
            <v>16.5</v>
          </cell>
          <cell r="G176">
            <v>31</v>
          </cell>
        </row>
        <row r="177">
          <cell r="A177">
            <v>90987343</v>
          </cell>
          <cell r="B177" t="str">
            <v>А/м 114</v>
          </cell>
          <cell r="C177">
            <v>1868.95</v>
          </cell>
          <cell r="D177">
            <v>14.600031247558785</v>
          </cell>
          <cell r="E177">
            <v>79.061541706077435</v>
          </cell>
          <cell r="F177">
            <v>14.6</v>
          </cell>
          <cell r="G177">
            <v>31</v>
          </cell>
        </row>
        <row r="178">
          <cell r="A178">
            <v>90987392</v>
          </cell>
          <cell r="B178" t="str">
            <v>А/м 266</v>
          </cell>
          <cell r="C178">
            <v>614.45000000000005</v>
          </cell>
          <cell r="D178">
            <v>4.8000156237793927</v>
          </cell>
          <cell r="E178">
            <v>25.992864603814592</v>
          </cell>
          <cell r="F178">
            <v>4.8</v>
          </cell>
          <cell r="G178">
            <v>31</v>
          </cell>
        </row>
        <row r="179">
          <cell r="A179">
            <v>90987443</v>
          </cell>
          <cell r="B179" t="str">
            <v>А/м 9</v>
          </cell>
          <cell r="C179">
            <v>1843.34</v>
          </cell>
          <cell r="D179">
            <v>14.399968752441216</v>
          </cell>
          <cell r="E179">
            <v>77.978170784922426</v>
          </cell>
          <cell r="F179">
            <v>14.4</v>
          </cell>
          <cell r="G179">
            <v>31</v>
          </cell>
        </row>
        <row r="180">
          <cell r="A180">
            <v>90990161</v>
          </cell>
          <cell r="B180" t="str">
            <v>А/м 229</v>
          </cell>
          <cell r="C180">
            <v>1817.74</v>
          </cell>
          <cell r="D180">
            <v>14.199984376220609</v>
          </cell>
          <cell r="E180">
            <v>76.895222890288764</v>
          </cell>
          <cell r="F180">
            <v>14.2</v>
          </cell>
          <cell r="G180">
            <v>31</v>
          </cell>
        </row>
        <row r="181">
          <cell r="A181">
            <v>90990193</v>
          </cell>
          <cell r="B181" t="str">
            <v>А/м 19</v>
          </cell>
          <cell r="C181">
            <v>1766.54</v>
          </cell>
          <cell r="D181">
            <v>13.800015623779393</v>
          </cell>
          <cell r="E181">
            <v>74.72932710102144</v>
          </cell>
          <cell r="F181">
            <v>13.8</v>
          </cell>
          <cell r="G181">
            <v>31</v>
          </cell>
        </row>
        <row r="182">
          <cell r="A182">
            <v>90987405</v>
          </cell>
          <cell r="B182" t="str">
            <v>А/м 44</v>
          </cell>
          <cell r="C182">
            <v>-1587.33</v>
          </cell>
          <cell r="D182">
            <v>-12.400046871338176</v>
          </cell>
          <cell r="E182">
            <v>-67.148268812064458</v>
          </cell>
          <cell r="F182">
            <v>15.5</v>
          </cell>
          <cell r="G182">
            <v>-24.8</v>
          </cell>
        </row>
        <row r="183">
          <cell r="A183">
            <v>90987409</v>
          </cell>
          <cell r="B183" t="str">
            <v>А/м 48</v>
          </cell>
          <cell r="C183">
            <v>2368.19</v>
          </cell>
          <cell r="D183">
            <v>18.500039059448483</v>
          </cell>
          <cell r="E183">
            <v>100.1807177575192</v>
          </cell>
          <cell r="F183">
            <v>18.5</v>
          </cell>
          <cell r="G183">
            <v>31</v>
          </cell>
        </row>
        <row r="184">
          <cell r="A184">
            <v>90989538</v>
          </cell>
          <cell r="B184" t="str">
            <v>А/м 255</v>
          </cell>
          <cell r="C184">
            <v>2432.19</v>
          </cell>
          <cell r="D184">
            <v>19</v>
          </cell>
          <cell r="E184">
            <v>102.88808749410336</v>
          </cell>
          <cell r="F184">
            <v>19</v>
          </cell>
          <cell r="G184">
            <v>31</v>
          </cell>
        </row>
        <row r="185">
          <cell r="A185">
            <v>90989654</v>
          </cell>
          <cell r="B185" t="str">
            <v>А/м 158</v>
          </cell>
          <cell r="C185">
            <v>1894.55</v>
          </cell>
          <cell r="D185">
            <v>14.800015623779393</v>
          </cell>
          <cell r="E185">
            <v>80.144489600711097</v>
          </cell>
          <cell r="F185">
            <v>14.8</v>
          </cell>
          <cell r="G185">
            <v>31</v>
          </cell>
        </row>
        <row r="186">
          <cell r="A186">
            <v>90989826</v>
          </cell>
          <cell r="B186" t="str">
            <v>А/м 36</v>
          </cell>
          <cell r="C186">
            <v>1830.54</v>
          </cell>
          <cell r="D186">
            <v>14.299976564330912</v>
          </cell>
          <cell r="E186">
            <v>77.436696837605595</v>
          </cell>
          <cell r="F186">
            <v>14.3</v>
          </cell>
          <cell r="G186">
            <v>31</v>
          </cell>
        </row>
        <row r="187">
          <cell r="A187">
            <v>90989874</v>
          </cell>
          <cell r="B187" t="str">
            <v>А/м 154</v>
          </cell>
          <cell r="C187">
            <v>1945.75</v>
          </cell>
          <cell r="D187">
            <v>15.199984376220609</v>
          </cell>
          <cell r="E187">
            <v>82.310385389978421</v>
          </cell>
          <cell r="F187">
            <v>15.2</v>
          </cell>
          <cell r="G187">
            <v>31</v>
          </cell>
        </row>
        <row r="188">
          <cell r="A188">
            <v>90990006</v>
          </cell>
          <cell r="B188" t="str">
            <v>А/м 92</v>
          </cell>
          <cell r="C188">
            <v>3827.5</v>
          </cell>
          <cell r="D188">
            <v>29.900007811889697</v>
          </cell>
          <cell r="E188">
            <v>161.91340104337269</v>
          </cell>
          <cell r="F188">
            <v>29.9</v>
          </cell>
          <cell r="G188">
            <v>31</v>
          </cell>
        </row>
        <row r="189">
          <cell r="A189">
            <v>90990164</v>
          </cell>
          <cell r="B189" t="str">
            <v>А/м 30</v>
          </cell>
          <cell r="C189">
            <v>1843.34</v>
          </cell>
          <cell r="D189">
            <v>14.399968752441216</v>
          </cell>
          <cell r="E189">
            <v>77.978170784922426</v>
          </cell>
          <cell r="F189">
            <v>14.4</v>
          </cell>
          <cell r="G189">
            <v>31</v>
          </cell>
        </row>
        <row r="190">
          <cell r="A190">
            <v>90990230</v>
          </cell>
          <cell r="B190" t="str">
            <v>А/м 3</v>
          </cell>
          <cell r="C190">
            <v>1856.15</v>
          </cell>
          <cell r="D190">
            <v>14.500039059448483</v>
          </cell>
          <cell r="E190">
            <v>78.520067758760604</v>
          </cell>
          <cell r="F190">
            <v>14.5</v>
          </cell>
          <cell r="G190">
            <v>31</v>
          </cell>
        </row>
        <row r="191">
          <cell r="A191">
            <v>90987394</v>
          </cell>
          <cell r="B191" t="str">
            <v>А/м 268</v>
          </cell>
          <cell r="C191">
            <v>563.24</v>
          </cell>
          <cell r="D191">
            <v>4.3999687524412163</v>
          </cell>
          <cell r="E191">
            <v>23.826545788025928</v>
          </cell>
          <cell r="F191">
            <v>4.4000000000000004</v>
          </cell>
          <cell r="G191">
            <v>31</v>
          </cell>
        </row>
        <row r="192">
          <cell r="A192">
            <v>90987412</v>
          </cell>
          <cell r="B192" t="str">
            <v>А/м 51</v>
          </cell>
          <cell r="C192">
            <v>1856.15</v>
          </cell>
          <cell r="D192">
            <v>14.500039059448483</v>
          </cell>
          <cell r="E192">
            <v>78.520067758760604</v>
          </cell>
          <cell r="F192">
            <v>14.5</v>
          </cell>
          <cell r="G192">
            <v>31</v>
          </cell>
        </row>
        <row r="193">
          <cell r="A193">
            <v>90989727</v>
          </cell>
          <cell r="B193" t="str">
            <v>А/м 179</v>
          </cell>
          <cell r="C193">
            <v>1856.15</v>
          </cell>
          <cell r="D193">
            <v>14.500039059448483</v>
          </cell>
          <cell r="E193">
            <v>78.520067758760604</v>
          </cell>
          <cell r="F193">
            <v>14.5</v>
          </cell>
          <cell r="G193">
            <v>31</v>
          </cell>
        </row>
        <row r="194">
          <cell r="A194">
            <v>90987416</v>
          </cell>
          <cell r="B194" t="str">
            <v>А/м 55</v>
          </cell>
          <cell r="C194">
            <v>2880.23</v>
          </cell>
          <cell r="D194">
            <v>22.500039059448483</v>
          </cell>
          <cell r="E194">
            <v>121.8413677562778</v>
          </cell>
          <cell r="F194">
            <v>22.5</v>
          </cell>
          <cell r="G194">
            <v>31</v>
          </cell>
        </row>
        <row r="195">
          <cell r="A195">
            <v>90989594</v>
          </cell>
          <cell r="B195" t="str">
            <v>А/м 5</v>
          </cell>
          <cell r="C195">
            <v>1920.15</v>
          </cell>
          <cell r="D195">
            <v>15.000000000000002</v>
          </cell>
          <cell r="E195">
            <v>81.227437495344759</v>
          </cell>
          <cell r="F195">
            <v>15</v>
          </cell>
          <cell r="G195">
            <v>31</v>
          </cell>
        </row>
        <row r="196">
          <cell r="A196">
            <v>90989799</v>
          </cell>
          <cell r="B196" t="str">
            <v>А/м 140</v>
          </cell>
          <cell r="C196">
            <v>1920.15</v>
          </cell>
          <cell r="D196">
            <v>15.000000000000002</v>
          </cell>
          <cell r="E196">
            <v>81.227437495344759</v>
          </cell>
          <cell r="F196">
            <v>15</v>
          </cell>
          <cell r="G196">
            <v>31</v>
          </cell>
        </row>
        <row r="197">
          <cell r="A197">
            <v>90989800</v>
          </cell>
          <cell r="B197" t="str">
            <v>А/м 194</v>
          </cell>
          <cell r="C197">
            <v>1856.15</v>
          </cell>
          <cell r="D197">
            <v>14.500039059448483</v>
          </cell>
          <cell r="E197">
            <v>78.520067758760604</v>
          </cell>
          <cell r="F197">
            <v>14.5</v>
          </cell>
          <cell r="G197">
            <v>31</v>
          </cell>
        </row>
        <row r="198">
          <cell r="A198">
            <v>90989853</v>
          </cell>
          <cell r="B198" t="str">
            <v>А/м 31</v>
          </cell>
          <cell r="C198">
            <v>1843.34</v>
          </cell>
          <cell r="D198">
            <v>14.399968752441216</v>
          </cell>
          <cell r="E198">
            <v>77.978170784922426</v>
          </cell>
          <cell r="F198">
            <v>14.4</v>
          </cell>
          <cell r="G198">
            <v>31</v>
          </cell>
        </row>
        <row r="199">
          <cell r="A199">
            <v>90987386</v>
          </cell>
          <cell r="B199" t="str">
            <v>А/м 260</v>
          </cell>
          <cell r="C199">
            <v>742.46</v>
          </cell>
          <cell r="D199">
            <v>5.8000156237793927</v>
          </cell>
          <cell r="E199">
            <v>31.408027103504242</v>
          </cell>
          <cell r="F199">
            <v>5.8</v>
          </cell>
          <cell r="G199">
            <v>31</v>
          </cell>
        </row>
        <row r="200">
          <cell r="A200">
            <v>90989432</v>
          </cell>
          <cell r="B200" t="str">
            <v>А/м 32</v>
          </cell>
          <cell r="C200">
            <v>1843.34</v>
          </cell>
          <cell r="D200">
            <v>14.399968752441216</v>
          </cell>
          <cell r="E200">
            <v>77.978170784922426</v>
          </cell>
          <cell r="F200">
            <v>14.4</v>
          </cell>
          <cell r="G200">
            <v>31</v>
          </cell>
        </row>
        <row r="201">
          <cell r="A201">
            <v>90989543</v>
          </cell>
          <cell r="B201" t="str">
            <v>А/м 187</v>
          </cell>
          <cell r="C201">
            <v>1843.34</v>
          </cell>
          <cell r="D201">
            <v>14.399968752441216</v>
          </cell>
          <cell r="E201">
            <v>77.978170784922426</v>
          </cell>
          <cell r="F201">
            <v>14.4</v>
          </cell>
          <cell r="G201">
            <v>31</v>
          </cell>
        </row>
        <row r="202">
          <cell r="A202">
            <v>90989890</v>
          </cell>
          <cell r="B202" t="str">
            <v>А/м 244</v>
          </cell>
          <cell r="C202">
            <v>1856.15</v>
          </cell>
          <cell r="D202">
            <v>14.500039059448483</v>
          </cell>
          <cell r="E202">
            <v>78.520067758760604</v>
          </cell>
          <cell r="F202">
            <v>14.5</v>
          </cell>
          <cell r="G202">
            <v>31</v>
          </cell>
        </row>
        <row r="203">
          <cell r="A203">
            <v>90989911</v>
          </cell>
          <cell r="B203" t="str">
            <v>А/м 253</v>
          </cell>
          <cell r="C203">
            <v>1856.15</v>
          </cell>
          <cell r="D203">
            <v>14.500039059448483</v>
          </cell>
          <cell r="E203">
            <v>78.520067758760604</v>
          </cell>
          <cell r="F203">
            <v>14.5</v>
          </cell>
          <cell r="G203">
            <v>31</v>
          </cell>
        </row>
        <row r="204">
          <cell r="A204">
            <v>90990150</v>
          </cell>
          <cell r="B204" t="str">
            <v>А/м 245</v>
          </cell>
          <cell r="C204">
            <v>1856.15</v>
          </cell>
          <cell r="D204">
            <v>14.500039059448483</v>
          </cell>
          <cell r="E204">
            <v>78.520067758760604</v>
          </cell>
          <cell r="F204">
            <v>14.5</v>
          </cell>
          <cell r="G204">
            <v>31</v>
          </cell>
        </row>
        <row r="205">
          <cell r="A205">
            <v>90989533</v>
          </cell>
          <cell r="B205" t="str">
            <v>А/м 201</v>
          </cell>
          <cell r="C205">
            <v>2035.36</v>
          </cell>
          <cell r="D205">
            <v>15.900007811889697</v>
          </cell>
          <cell r="E205">
            <v>86.101126047717571</v>
          </cell>
          <cell r="F205">
            <v>15.9</v>
          </cell>
          <cell r="G205">
            <v>31</v>
          </cell>
        </row>
        <row r="206">
          <cell r="A206">
            <v>90990137</v>
          </cell>
          <cell r="B206" t="str">
            <v>А/м 155</v>
          </cell>
          <cell r="C206">
            <v>1868.95</v>
          </cell>
          <cell r="D206">
            <v>14.600031247558785</v>
          </cell>
          <cell r="E206">
            <v>79.061541706077435</v>
          </cell>
          <cell r="F206">
            <v>14.6</v>
          </cell>
          <cell r="G206">
            <v>31</v>
          </cell>
        </row>
        <row r="207">
          <cell r="A207">
            <v>90990162</v>
          </cell>
          <cell r="B207" t="str">
            <v>А/м 115</v>
          </cell>
          <cell r="C207">
            <v>1868.95</v>
          </cell>
          <cell r="D207">
            <v>14.600031247558785</v>
          </cell>
          <cell r="E207">
            <v>79.061541706077435</v>
          </cell>
          <cell r="F207">
            <v>14.6</v>
          </cell>
          <cell r="G207">
            <v>31</v>
          </cell>
        </row>
        <row r="208">
          <cell r="A208">
            <v>90990184</v>
          </cell>
          <cell r="B208" t="str">
            <v>А/м 82</v>
          </cell>
          <cell r="C208">
            <v>2419.39</v>
          </cell>
          <cell r="D208">
            <v>18.900007811889697</v>
          </cell>
          <cell r="E208">
            <v>102.34661354678653</v>
          </cell>
          <cell r="F208">
            <v>18.899999999999999</v>
          </cell>
          <cell r="G208">
            <v>31</v>
          </cell>
        </row>
        <row r="209">
          <cell r="A209">
            <v>90987334</v>
          </cell>
          <cell r="B209" t="str">
            <v>А/м 101</v>
          </cell>
          <cell r="C209">
            <v>1881.75</v>
          </cell>
          <cell r="D209">
            <v>14.70002343566909</v>
          </cell>
          <cell r="E209">
            <v>79.603015653394266</v>
          </cell>
          <cell r="F209">
            <v>14.7</v>
          </cell>
          <cell r="G209">
            <v>31</v>
          </cell>
        </row>
        <row r="210">
          <cell r="A210">
            <v>90987404</v>
          </cell>
          <cell r="B210" t="str">
            <v>А/м 43</v>
          </cell>
          <cell r="C210">
            <v>2035.36</v>
          </cell>
          <cell r="D210">
            <v>15.900007811889697</v>
          </cell>
          <cell r="E210">
            <v>86.101126047717571</v>
          </cell>
          <cell r="F210">
            <v>15.9</v>
          </cell>
          <cell r="G210">
            <v>31</v>
          </cell>
        </row>
        <row r="211">
          <cell r="A211">
            <v>90987426</v>
          </cell>
          <cell r="B211" t="str">
            <v>А/м 7</v>
          </cell>
          <cell r="C211">
            <v>1856.15</v>
          </cell>
          <cell r="D211">
            <v>14.500039059448483</v>
          </cell>
          <cell r="E211">
            <v>78.520067758760604</v>
          </cell>
          <cell r="F211">
            <v>14.5</v>
          </cell>
          <cell r="G211">
            <v>31</v>
          </cell>
        </row>
        <row r="212">
          <cell r="A212">
            <v>90989827</v>
          </cell>
          <cell r="B212" t="str">
            <v>А/м 225</v>
          </cell>
          <cell r="C212">
            <v>1830.54</v>
          </cell>
          <cell r="D212">
            <v>14.299976564330912</v>
          </cell>
          <cell r="E212">
            <v>77.436696837605595</v>
          </cell>
          <cell r="F212">
            <v>14.3</v>
          </cell>
          <cell r="G212">
            <v>31</v>
          </cell>
        </row>
        <row r="213">
          <cell r="A213">
            <v>90989889</v>
          </cell>
          <cell r="B213" t="str">
            <v>А/м 121</v>
          </cell>
          <cell r="C213">
            <v>2073.7600000000002</v>
          </cell>
          <cell r="D213">
            <v>16.199984376220609</v>
          </cell>
          <cell r="E213">
            <v>87.725547889668064</v>
          </cell>
          <cell r="F213">
            <v>16.2</v>
          </cell>
          <cell r="G213">
            <v>31</v>
          </cell>
        </row>
        <row r="214">
          <cell r="A214">
            <v>90990089</v>
          </cell>
          <cell r="B214" t="str">
            <v>А/м 116</v>
          </cell>
          <cell r="C214">
            <v>1792.14</v>
          </cell>
          <cell r="D214">
            <v>14.000000000000002</v>
          </cell>
          <cell r="E214">
            <v>75.812274995655116</v>
          </cell>
          <cell r="F214">
            <v>14</v>
          </cell>
          <cell r="G214">
            <v>31</v>
          </cell>
        </row>
        <row r="215">
          <cell r="A215">
            <v>90987419</v>
          </cell>
          <cell r="B215" t="str">
            <v>А/м 60</v>
          </cell>
          <cell r="C215">
            <v>1830.54</v>
          </cell>
          <cell r="D215">
            <v>14.299976564330912</v>
          </cell>
          <cell r="E215">
            <v>77.436696837605595</v>
          </cell>
          <cell r="F215">
            <v>14.3</v>
          </cell>
          <cell r="G215">
            <v>31</v>
          </cell>
        </row>
        <row r="216">
          <cell r="A216">
            <v>90989413</v>
          </cell>
          <cell r="B216" t="str">
            <v>А/м 219</v>
          </cell>
          <cell r="C216">
            <v>1766.54</v>
          </cell>
          <cell r="D216">
            <v>13.800015623779393</v>
          </cell>
          <cell r="E216">
            <v>74.72932710102144</v>
          </cell>
          <cell r="F216">
            <v>13.8</v>
          </cell>
          <cell r="G216">
            <v>31</v>
          </cell>
        </row>
        <row r="217">
          <cell r="A217">
            <v>90989521</v>
          </cell>
          <cell r="B217" t="str">
            <v>А/м 122</v>
          </cell>
          <cell r="C217">
            <v>1932.95</v>
          </cell>
          <cell r="D217">
            <v>15.099992188110305</v>
          </cell>
          <cell r="E217">
            <v>81.76891144266159</v>
          </cell>
          <cell r="F217">
            <v>15.1</v>
          </cell>
          <cell r="G217">
            <v>31</v>
          </cell>
        </row>
        <row r="218">
          <cell r="A218">
            <v>90989598</v>
          </cell>
          <cell r="B218" t="str">
            <v>А/м 223</v>
          </cell>
          <cell r="C218">
            <v>1830.54</v>
          </cell>
          <cell r="D218">
            <v>14.299976564330912</v>
          </cell>
          <cell r="E218">
            <v>77.436696837605595</v>
          </cell>
          <cell r="F218">
            <v>14.3</v>
          </cell>
          <cell r="G218">
            <v>31</v>
          </cell>
        </row>
        <row r="219">
          <cell r="A219">
            <v>90989828</v>
          </cell>
          <cell r="B219" t="str">
            <v>А/м 139</v>
          </cell>
          <cell r="C219">
            <v>1907.35</v>
          </cell>
          <cell r="D219">
            <v>14.900007811889697</v>
          </cell>
          <cell r="E219">
            <v>80.685963548027928</v>
          </cell>
          <cell r="F219">
            <v>14.9</v>
          </cell>
          <cell r="G219">
            <v>31</v>
          </cell>
        </row>
        <row r="220">
          <cell r="A220">
            <v>90989888</v>
          </cell>
          <cell r="B220" t="str">
            <v>А/м 34</v>
          </cell>
          <cell r="C220">
            <v>1907.35</v>
          </cell>
          <cell r="D220">
            <v>14.900007811889697</v>
          </cell>
          <cell r="E220">
            <v>80.685963548027928</v>
          </cell>
          <cell r="F220">
            <v>14.9</v>
          </cell>
          <cell r="G220">
            <v>31</v>
          </cell>
        </row>
        <row r="221">
          <cell r="A221">
            <v>90990165</v>
          </cell>
          <cell r="B221" t="str">
            <v>А/м 21</v>
          </cell>
          <cell r="C221">
            <v>2201.77</v>
          </cell>
          <cell r="D221">
            <v>17.199984376220609</v>
          </cell>
          <cell r="E221">
            <v>93.140710389357722</v>
          </cell>
          <cell r="F221">
            <v>17.2</v>
          </cell>
          <cell r="G221">
            <v>31</v>
          </cell>
        </row>
        <row r="222">
          <cell r="A222">
            <v>90989734</v>
          </cell>
          <cell r="B222" t="str">
            <v>А/м 202</v>
          </cell>
          <cell r="C222">
            <v>2060.96</v>
          </cell>
          <cell r="D222">
            <v>16.099992188110306</v>
          </cell>
          <cell r="E222">
            <v>87.184073942351247</v>
          </cell>
          <cell r="F222">
            <v>16.100000000000001</v>
          </cell>
          <cell r="G222">
            <v>31</v>
          </cell>
        </row>
        <row r="223">
          <cell r="A223">
            <v>90989831</v>
          </cell>
          <cell r="B223" t="str">
            <v>А/м 192</v>
          </cell>
          <cell r="C223">
            <v>1856.15</v>
          </cell>
          <cell r="D223">
            <v>14.500039059448483</v>
          </cell>
          <cell r="E223">
            <v>78.520067758760604</v>
          </cell>
          <cell r="F223">
            <v>14.5</v>
          </cell>
          <cell r="G223">
            <v>31</v>
          </cell>
        </row>
        <row r="224">
          <cell r="A224">
            <v>90987434</v>
          </cell>
          <cell r="B224" t="str">
            <v>А/м 80</v>
          </cell>
          <cell r="C224">
            <v>1843.34</v>
          </cell>
          <cell r="D224">
            <v>14.399968752441216</v>
          </cell>
          <cell r="E224">
            <v>77.978170784922426</v>
          </cell>
          <cell r="F224">
            <v>14.4</v>
          </cell>
          <cell r="G224">
            <v>31</v>
          </cell>
        </row>
        <row r="225">
          <cell r="A225">
            <v>90989438</v>
          </cell>
          <cell r="B225" t="str">
            <v>А/м 13</v>
          </cell>
          <cell r="C225">
            <v>1792.14</v>
          </cell>
          <cell r="D225">
            <v>14.000000000000002</v>
          </cell>
          <cell r="E225">
            <v>75.812274995655116</v>
          </cell>
          <cell r="F225">
            <v>14</v>
          </cell>
          <cell r="G225">
            <v>31</v>
          </cell>
        </row>
        <row r="226">
          <cell r="A226">
            <v>90989648</v>
          </cell>
          <cell r="B226" t="str">
            <v>А/м 166</v>
          </cell>
          <cell r="C226">
            <v>1868.95</v>
          </cell>
          <cell r="D226">
            <v>14.600031247558785</v>
          </cell>
          <cell r="E226">
            <v>79.061541706077435</v>
          </cell>
          <cell r="F226">
            <v>14.6</v>
          </cell>
          <cell r="G226">
            <v>31</v>
          </cell>
        </row>
        <row r="227">
          <cell r="A227">
            <v>90989776</v>
          </cell>
          <cell r="B227" t="str">
            <v>А/м 144</v>
          </cell>
          <cell r="C227">
            <v>1868.95</v>
          </cell>
          <cell r="D227">
            <v>14.600031247558785</v>
          </cell>
          <cell r="E227">
            <v>79.061541706077435</v>
          </cell>
          <cell r="F227">
            <v>14.6</v>
          </cell>
          <cell r="G227">
            <v>31</v>
          </cell>
        </row>
        <row r="228">
          <cell r="A228">
            <v>90990088</v>
          </cell>
          <cell r="B228" t="str">
            <v>А/м 67</v>
          </cell>
          <cell r="C228">
            <v>1868.95</v>
          </cell>
          <cell r="D228">
            <v>14.600031247558785</v>
          </cell>
          <cell r="E228">
            <v>79.061541706077435</v>
          </cell>
          <cell r="F228">
            <v>14.6</v>
          </cell>
          <cell r="G228">
            <v>31</v>
          </cell>
        </row>
        <row r="229">
          <cell r="A229">
            <v>91105664</v>
          </cell>
          <cell r="B229" t="str">
            <v>А/м 132</v>
          </cell>
          <cell r="C229">
            <v>1817.74</v>
          </cell>
          <cell r="D229">
            <v>14.199984376220609</v>
          </cell>
          <cell r="E229">
            <v>76.895222890288764</v>
          </cell>
          <cell r="F229">
            <v>14.2</v>
          </cell>
          <cell r="G229">
            <v>31</v>
          </cell>
        </row>
        <row r="230">
          <cell r="A230">
            <v>91105667</v>
          </cell>
          <cell r="B230" t="str">
            <v>А/м 198</v>
          </cell>
          <cell r="C230">
            <v>2457.79</v>
          </cell>
          <cell r="D230">
            <v>19.199984376220609</v>
          </cell>
          <cell r="E230">
            <v>103.97103538873702</v>
          </cell>
          <cell r="F230">
            <v>19.2</v>
          </cell>
          <cell r="G230">
            <v>31</v>
          </cell>
        </row>
        <row r="231">
          <cell r="A231">
            <v>91105963</v>
          </cell>
          <cell r="B231" t="str">
            <v>А/м 184</v>
          </cell>
          <cell r="C231">
            <v>1920.15</v>
          </cell>
          <cell r="D231">
            <v>15.000000000000002</v>
          </cell>
          <cell r="E231">
            <v>81.227437495344759</v>
          </cell>
          <cell r="F231">
            <v>15</v>
          </cell>
          <cell r="G231">
            <v>31</v>
          </cell>
        </row>
        <row r="232">
          <cell r="A232">
            <v>91105966</v>
          </cell>
          <cell r="B232" t="str">
            <v>А/м 142</v>
          </cell>
          <cell r="C232">
            <v>1843.34</v>
          </cell>
          <cell r="D232">
            <v>14.399968752441216</v>
          </cell>
          <cell r="E232">
            <v>77.978170784922426</v>
          </cell>
          <cell r="F232">
            <v>14.4</v>
          </cell>
          <cell r="G232">
            <v>31</v>
          </cell>
        </row>
        <row r="233">
          <cell r="A233">
            <v>91093083</v>
          </cell>
          <cell r="B233" t="str">
            <v>А/м 246</v>
          </cell>
          <cell r="C233">
            <v>1856.15</v>
          </cell>
          <cell r="D233">
            <v>14.500039059448483</v>
          </cell>
          <cell r="E233">
            <v>78.520067758760604</v>
          </cell>
          <cell r="F233">
            <v>14.5</v>
          </cell>
          <cell r="G233">
            <v>31</v>
          </cell>
        </row>
        <row r="234">
          <cell r="A234">
            <v>91105969</v>
          </cell>
          <cell r="B234" t="str">
            <v>А/м 141</v>
          </cell>
          <cell r="C234">
            <v>1843.34</v>
          </cell>
          <cell r="D234">
            <v>14.399968752441216</v>
          </cell>
          <cell r="E234">
            <v>77.978170784922426</v>
          </cell>
          <cell r="F234">
            <v>14.4</v>
          </cell>
          <cell r="G234">
            <v>31</v>
          </cell>
        </row>
        <row r="235">
          <cell r="A235">
            <v>91093088</v>
          </cell>
          <cell r="B235" t="str">
            <v>А/м 2</v>
          </cell>
          <cell r="C235">
            <v>1856.15</v>
          </cell>
          <cell r="D235">
            <v>14.500039059448483</v>
          </cell>
          <cell r="E235">
            <v>78.520067758760604</v>
          </cell>
          <cell r="F235">
            <v>14.5</v>
          </cell>
          <cell r="G235">
            <v>31</v>
          </cell>
        </row>
        <row r="236">
          <cell r="A236">
            <v>91093122</v>
          </cell>
          <cell r="B236" t="str">
            <v>А/м 134</v>
          </cell>
          <cell r="C236">
            <v>1843.34</v>
          </cell>
          <cell r="D236">
            <v>14.399968752441216</v>
          </cell>
          <cell r="E236">
            <v>77.978170784922426</v>
          </cell>
          <cell r="F236">
            <v>14.4</v>
          </cell>
          <cell r="G236">
            <v>31</v>
          </cell>
        </row>
        <row r="237">
          <cell r="A237">
            <v>91093111</v>
          </cell>
          <cell r="B237" t="str">
            <v>А/м 233</v>
          </cell>
          <cell r="C237">
            <v>2201.77</v>
          </cell>
          <cell r="D237">
            <v>17.199984376220609</v>
          </cell>
          <cell r="E237">
            <v>93.140710389357722</v>
          </cell>
          <cell r="F237">
            <v>17.2</v>
          </cell>
          <cell r="G237">
            <v>31</v>
          </cell>
        </row>
        <row r="238">
          <cell r="A238">
            <v>91093121</v>
          </cell>
          <cell r="B238" t="str">
            <v>А/м 112</v>
          </cell>
          <cell r="C238">
            <v>1881.75</v>
          </cell>
          <cell r="D238">
            <v>14.70002343566909</v>
          </cell>
          <cell r="E238">
            <v>79.603015653394266</v>
          </cell>
          <cell r="F238">
            <v>14.7</v>
          </cell>
          <cell r="G238">
            <v>31</v>
          </cell>
        </row>
        <row r="239">
          <cell r="A239">
            <v>91114404</v>
          </cell>
          <cell r="B239" t="str">
            <v>А/м 94</v>
          </cell>
          <cell r="C239">
            <v>1881.75</v>
          </cell>
          <cell r="D239">
            <v>14.70002343566909</v>
          </cell>
          <cell r="E239">
            <v>79.603015653394266</v>
          </cell>
          <cell r="F239">
            <v>14.7</v>
          </cell>
          <cell r="G239">
            <v>31</v>
          </cell>
        </row>
        <row r="240">
          <cell r="A240">
            <v>91114388</v>
          </cell>
          <cell r="B240" t="str">
            <v>А/м 70</v>
          </cell>
          <cell r="C240">
            <v>1856.15</v>
          </cell>
          <cell r="D240">
            <v>14.500039059448483</v>
          </cell>
          <cell r="E240">
            <v>78.520067758760604</v>
          </cell>
          <cell r="F240">
            <v>14.5</v>
          </cell>
          <cell r="G240">
            <v>31</v>
          </cell>
        </row>
        <row r="241">
          <cell r="A241">
            <v>91114407</v>
          </cell>
          <cell r="B241" t="str">
            <v>А/м 175</v>
          </cell>
          <cell r="C241">
            <v>1779.34</v>
          </cell>
          <cell r="D241">
            <v>13.900007811889697</v>
          </cell>
          <cell r="E241">
            <v>75.270801048338271</v>
          </cell>
          <cell r="F241">
            <v>13.9</v>
          </cell>
          <cell r="G241">
            <v>31</v>
          </cell>
        </row>
        <row r="242">
          <cell r="A242">
            <v>91113790</v>
          </cell>
          <cell r="B242" t="str">
            <v>А/м 123</v>
          </cell>
          <cell r="C242">
            <v>1932.95</v>
          </cell>
          <cell r="D242">
            <v>15.099992188110305</v>
          </cell>
          <cell r="E242">
            <v>81.76891144266159</v>
          </cell>
          <cell r="F242">
            <v>15.1</v>
          </cell>
          <cell r="G242">
            <v>31</v>
          </cell>
        </row>
        <row r="243">
          <cell r="A243">
            <v>91112055</v>
          </cell>
          <cell r="B243" t="str">
            <v>А/м 173</v>
          </cell>
          <cell r="C243">
            <v>2124.9699999999998</v>
          </cell>
          <cell r="D243">
            <v>16.600031247558785</v>
          </cell>
          <cell r="E243">
            <v>89.891866705456735</v>
          </cell>
          <cell r="F243">
            <v>16.600000000000001</v>
          </cell>
          <cell r="G243">
            <v>31</v>
          </cell>
        </row>
        <row r="244">
          <cell r="A244">
            <v>91114390</v>
          </cell>
          <cell r="B244" t="str">
            <v>А/м 119</v>
          </cell>
          <cell r="C244">
            <v>1920.15</v>
          </cell>
          <cell r="D244">
            <v>15.000000000000002</v>
          </cell>
          <cell r="E244">
            <v>81.227437495344759</v>
          </cell>
          <cell r="F244">
            <v>15</v>
          </cell>
          <cell r="G244">
            <v>31</v>
          </cell>
        </row>
        <row r="245">
          <cell r="A245">
            <v>91112056</v>
          </cell>
          <cell r="B245" t="str">
            <v>А/м 221</v>
          </cell>
          <cell r="C245">
            <v>1830.54</v>
          </cell>
          <cell r="D245">
            <v>14.299976564330912</v>
          </cell>
          <cell r="E245">
            <v>77.436696837605595</v>
          </cell>
          <cell r="F245">
            <v>14.3</v>
          </cell>
          <cell r="G245">
            <v>31</v>
          </cell>
        </row>
        <row r="246">
          <cell r="A246">
            <v>91114382</v>
          </cell>
          <cell r="B246" t="str">
            <v>А/м 37</v>
          </cell>
          <cell r="C246">
            <v>1830.54</v>
          </cell>
          <cell r="D246">
            <v>14.299976564330912</v>
          </cell>
          <cell r="E246">
            <v>77.436696837605595</v>
          </cell>
          <cell r="F246">
            <v>14.3</v>
          </cell>
          <cell r="G246">
            <v>31</v>
          </cell>
        </row>
        <row r="247">
          <cell r="A247">
            <v>91112058</v>
          </cell>
          <cell r="B247" t="str">
            <v>А/м 93</v>
          </cell>
          <cell r="C247">
            <v>1792.14</v>
          </cell>
          <cell r="D247">
            <v>14.000000000000002</v>
          </cell>
          <cell r="E247">
            <v>75.812274995655116</v>
          </cell>
          <cell r="F247">
            <v>14</v>
          </cell>
          <cell r="G247">
            <v>31</v>
          </cell>
        </row>
        <row r="248">
          <cell r="A248">
            <v>91114402</v>
          </cell>
          <cell r="B248" t="str">
            <v>А/м 263</v>
          </cell>
          <cell r="C248">
            <v>1075.28</v>
          </cell>
          <cell r="D248">
            <v>8.3999687524412163</v>
          </cell>
          <cell r="E248">
            <v>45.487195786784532</v>
          </cell>
          <cell r="F248">
            <v>8.4</v>
          </cell>
          <cell r="G248">
            <v>31</v>
          </cell>
        </row>
        <row r="249">
          <cell r="A249">
            <v>91114394</v>
          </cell>
          <cell r="B249" t="str">
            <v>А/м 18</v>
          </cell>
          <cell r="C249">
            <v>1766.54</v>
          </cell>
          <cell r="D249">
            <v>13.800015623779393</v>
          </cell>
          <cell r="E249">
            <v>74.72932710102144</v>
          </cell>
          <cell r="F249">
            <v>13.8</v>
          </cell>
          <cell r="G249">
            <v>31</v>
          </cell>
        </row>
        <row r="250">
          <cell r="A250">
            <v>91114411</v>
          </cell>
          <cell r="B250" t="str">
            <v>А/м 76</v>
          </cell>
          <cell r="C250">
            <v>1843.34</v>
          </cell>
          <cell r="D250">
            <v>14.399968752441216</v>
          </cell>
          <cell r="E250">
            <v>77.978170784922426</v>
          </cell>
          <cell r="F250">
            <v>14.4</v>
          </cell>
          <cell r="G250">
            <v>31</v>
          </cell>
        </row>
        <row r="251">
          <cell r="A251">
            <v>91112057</v>
          </cell>
          <cell r="B251" t="str">
            <v>А/м 257</v>
          </cell>
          <cell r="C251">
            <v>1856.15</v>
          </cell>
          <cell r="D251">
            <v>14.500039059448483</v>
          </cell>
          <cell r="E251">
            <v>78.520067758760604</v>
          </cell>
          <cell r="F251">
            <v>14.5</v>
          </cell>
          <cell r="G251">
            <v>31</v>
          </cell>
        </row>
        <row r="252">
          <cell r="A252">
            <v>91113787</v>
          </cell>
          <cell r="B252" t="str">
            <v>А/м 196</v>
          </cell>
          <cell r="C252">
            <v>1779.34</v>
          </cell>
          <cell r="D252">
            <v>13.900007811889697</v>
          </cell>
          <cell r="E252">
            <v>75.270801048338271</v>
          </cell>
          <cell r="F252">
            <v>13.9</v>
          </cell>
          <cell r="G252">
            <v>31</v>
          </cell>
        </row>
        <row r="253">
          <cell r="A253">
            <v>91114400</v>
          </cell>
          <cell r="B253" t="str">
            <v>А/м 69</v>
          </cell>
          <cell r="C253">
            <v>1856.15</v>
          </cell>
          <cell r="D253">
            <v>14.500039059448483</v>
          </cell>
          <cell r="E253">
            <v>78.520067758760604</v>
          </cell>
          <cell r="F253">
            <v>14.5</v>
          </cell>
          <cell r="G253">
            <v>31</v>
          </cell>
        </row>
        <row r="254">
          <cell r="A254">
            <v>91172190</v>
          </cell>
          <cell r="B254" t="str">
            <v>А/м 147</v>
          </cell>
          <cell r="C254">
            <v>1792.14</v>
          </cell>
          <cell r="D254">
            <v>14.000000000000002</v>
          </cell>
          <cell r="E254">
            <v>75.812274995655116</v>
          </cell>
          <cell r="F254">
            <v>14</v>
          </cell>
          <cell r="G254">
            <v>31</v>
          </cell>
        </row>
        <row r="255">
          <cell r="A255">
            <v>91172152</v>
          </cell>
          <cell r="B255" t="str">
            <v>А/м 64</v>
          </cell>
          <cell r="C255">
            <v>1868.95</v>
          </cell>
          <cell r="D255">
            <v>14.600031247558785</v>
          </cell>
          <cell r="E255">
            <v>79.061541706077435</v>
          </cell>
          <cell r="F255">
            <v>14.6</v>
          </cell>
          <cell r="G255">
            <v>31</v>
          </cell>
        </row>
        <row r="256">
          <cell r="A256">
            <v>91172154</v>
          </cell>
          <cell r="B256" t="str">
            <v>А/м 238</v>
          </cell>
          <cell r="C256">
            <v>1971.35</v>
          </cell>
          <cell r="D256">
            <v>15.399968752441216</v>
          </cell>
          <cell r="E256">
            <v>83.393333284612083</v>
          </cell>
          <cell r="F256">
            <v>15.4</v>
          </cell>
          <cell r="G256">
            <v>31</v>
          </cell>
        </row>
        <row r="257">
          <cell r="A257">
            <v>91172149</v>
          </cell>
          <cell r="B257" t="str">
            <v>А/м 206</v>
          </cell>
          <cell r="C257">
            <v>1766.54</v>
          </cell>
          <cell r="D257">
            <v>13.800015623779393</v>
          </cell>
          <cell r="E257">
            <v>74.72932710102144</v>
          </cell>
          <cell r="F257">
            <v>13.8</v>
          </cell>
          <cell r="G257">
            <v>31</v>
          </cell>
        </row>
        <row r="258">
          <cell r="A258">
            <v>91172180</v>
          </cell>
          <cell r="B258" t="str">
            <v>А/м 215</v>
          </cell>
          <cell r="C258">
            <v>3123.44</v>
          </cell>
          <cell r="D258">
            <v>24.399968752441218</v>
          </cell>
          <cell r="E258">
            <v>132.12979578181893</v>
          </cell>
          <cell r="F258">
            <v>24.4</v>
          </cell>
          <cell r="G258">
            <v>31</v>
          </cell>
        </row>
        <row r="259">
          <cell r="A259">
            <v>91171239</v>
          </cell>
          <cell r="B259" t="str">
            <v>А/м 29</v>
          </cell>
          <cell r="C259">
            <v>1830.54</v>
          </cell>
          <cell r="D259">
            <v>14.299976564330912</v>
          </cell>
          <cell r="E259">
            <v>77.436696837605595</v>
          </cell>
          <cell r="F259">
            <v>14.3</v>
          </cell>
          <cell r="G259">
            <v>31</v>
          </cell>
        </row>
        <row r="260">
          <cell r="A260">
            <v>91172191</v>
          </cell>
          <cell r="B260" t="str">
            <v>А/м 258</v>
          </cell>
          <cell r="C260">
            <v>1830.54</v>
          </cell>
          <cell r="D260">
            <v>14.299976564330912</v>
          </cell>
          <cell r="E260">
            <v>77.436696837605595</v>
          </cell>
          <cell r="F260">
            <v>14.3</v>
          </cell>
          <cell r="G260">
            <v>31</v>
          </cell>
        </row>
        <row r="261">
          <cell r="A261">
            <v>91172183</v>
          </cell>
          <cell r="B261" t="str">
            <v>А/м 46</v>
          </cell>
          <cell r="C261">
            <v>1830.54</v>
          </cell>
          <cell r="D261">
            <v>14.299976564330912</v>
          </cell>
          <cell r="E261">
            <v>77.436696837605595</v>
          </cell>
          <cell r="F261">
            <v>14.3</v>
          </cell>
          <cell r="G261">
            <v>31</v>
          </cell>
        </row>
        <row r="262">
          <cell r="A262">
            <v>91171248</v>
          </cell>
          <cell r="B262" t="str">
            <v>А/м 120</v>
          </cell>
          <cell r="C262">
            <v>1920.15</v>
          </cell>
          <cell r="D262">
            <v>15.000000000000002</v>
          </cell>
          <cell r="E262">
            <v>81.227437495344759</v>
          </cell>
          <cell r="F262">
            <v>15</v>
          </cell>
          <cell r="G262">
            <v>31</v>
          </cell>
        </row>
        <row r="263">
          <cell r="A263">
            <v>91172150</v>
          </cell>
          <cell r="B263" t="str">
            <v>А/м 103</v>
          </cell>
          <cell r="C263">
            <v>1881.75</v>
          </cell>
          <cell r="D263">
            <v>14.70002343566909</v>
          </cell>
          <cell r="E263">
            <v>79.603015653394266</v>
          </cell>
          <cell r="F263">
            <v>14.7</v>
          </cell>
          <cell r="G263">
            <v>31</v>
          </cell>
        </row>
        <row r="264">
          <cell r="A264">
            <v>91140066</v>
          </cell>
          <cell r="B264" t="str">
            <v>А/м 22</v>
          </cell>
          <cell r="C264">
            <v>2278.58</v>
          </cell>
          <cell r="D264">
            <v>17.800015623779395</v>
          </cell>
          <cell r="E264">
            <v>96.389977099780054</v>
          </cell>
          <cell r="F264">
            <v>17.8</v>
          </cell>
          <cell r="G264">
            <v>31</v>
          </cell>
        </row>
        <row r="265">
          <cell r="A265">
            <v>91171217</v>
          </cell>
          <cell r="B265" t="str">
            <v>А/м 68</v>
          </cell>
          <cell r="C265">
            <v>1856.15</v>
          </cell>
          <cell r="D265">
            <v>14.500039059448483</v>
          </cell>
          <cell r="E265">
            <v>78.520067758760604</v>
          </cell>
          <cell r="F265">
            <v>14.5</v>
          </cell>
          <cell r="G265">
            <v>31</v>
          </cell>
        </row>
        <row r="266">
          <cell r="A266">
            <v>91172176</v>
          </cell>
          <cell r="B266" t="str">
            <v>А/м 75</v>
          </cell>
          <cell r="C266">
            <v>1868.95</v>
          </cell>
          <cell r="D266">
            <v>14.600031247558785</v>
          </cell>
          <cell r="E266">
            <v>79.061541706077435</v>
          </cell>
          <cell r="F266">
            <v>14.6</v>
          </cell>
          <cell r="G266">
            <v>31</v>
          </cell>
        </row>
        <row r="267">
          <cell r="A267">
            <v>91172174</v>
          </cell>
          <cell r="B267" t="str">
            <v>А/м 63</v>
          </cell>
          <cell r="C267">
            <v>1868.95</v>
          </cell>
          <cell r="D267">
            <v>14.600031247558785</v>
          </cell>
          <cell r="E267">
            <v>79.061541706077435</v>
          </cell>
          <cell r="F267">
            <v>14.6</v>
          </cell>
          <cell r="G267">
            <v>31</v>
          </cell>
        </row>
        <row r="268">
          <cell r="A268">
            <v>91172170</v>
          </cell>
          <cell r="B268" t="str">
            <v>А/м 54</v>
          </cell>
          <cell r="C268">
            <v>2444.9899999999998</v>
          </cell>
          <cell r="D268">
            <v>19.099992188110303</v>
          </cell>
          <cell r="E268">
            <v>103.42956144142018</v>
          </cell>
          <cell r="F268">
            <v>19.100000000000001</v>
          </cell>
          <cell r="G268">
            <v>31</v>
          </cell>
        </row>
        <row r="269">
          <cell r="A269">
            <v>91172172</v>
          </cell>
          <cell r="B269" t="str">
            <v>А/м 65</v>
          </cell>
          <cell r="C269">
            <v>1868.95</v>
          </cell>
          <cell r="D269">
            <v>14.600031247558785</v>
          </cell>
          <cell r="E269">
            <v>79.061541706077435</v>
          </cell>
          <cell r="F269">
            <v>14.6</v>
          </cell>
          <cell r="G269">
            <v>31</v>
          </cell>
        </row>
        <row r="270">
          <cell r="A270">
            <v>91172178</v>
          </cell>
          <cell r="B270" t="str">
            <v>А/м 45</v>
          </cell>
          <cell r="C270">
            <v>1843.34</v>
          </cell>
          <cell r="D270">
            <v>14.399968752441216</v>
          </cell>
          <cell r="E270">
            <v>77.978170784922426</v>
          </cell>
          <cell r="F270">
            <v>14.4</v>
          </cell>
          <cell r="G270">
            <v>31</v>
          </cell>
        </row>
        <row r="271">
          <cell r="A271">
            <v>91182653</v>
          </cell>
          <cell r="B271" t="str">
            <v>А/м 79</v>
          </cell>
          <cell r="C271">
            <v>1830.54</v>
          </cell>
          <cell r="D271">
            <v>14.299976564330912</v>
          </cell>
          <cell r="E271">
            <v>77.436696837605595</v>
          </cell>
          <cell r="F271">
            <v>14.3</v>
          </cell>
          <cell r="G271">
            <v>31</v>
          </cell>
        </row>
        <row r="272">
          <cell r="A272">
            <v>91195746</v>
          </cell>
          <cell r="B272" t="str">
            <v>А/м 85</v>
          </cell>
          <cell r="C272">
            <v>3502.35</v>
          </cell>
          <cell r="D272">
            <v>27.359971877197093</v>
          </cell>
          <cell r="E272">
            <v>148.15869370196114</v>
          </cell>
          <cell r="F272">
            <v>14.4</v>
          </cell>
          <cell r="G272">
            <v>58.9</v>
          </cell>
        </row>
        <row r="273">
          <cell r="A273">
            <v>91195743</v>
          </cell>
          <cell r="B273" t="str">
            <v>А/м 44</v>
          </cell>
          <cell r="C273">
            <v>3571.48</v>
          </cell>
          <cell r="D273">
            <v>27.900007811889697</v>
          </cell>
          <cell r="E273">
            <v>151.08307604399337</v>
          </cell>
          <cell r="F273">
            <v>15.5</v>
          </cell>
          <cell r="G273">
            <v>55.8</v>
          </cell>
        </row>
        <row r="274">
          <cell r="A274" t="str">
            <v>Итог</v>
          </cell>
          <cell r="C274">
            <v>515586.03</v>
          </cell>
          <cell r="D274">
            <v>4027.7011952191242</v>
          </cell>
          <cell r="E274">
            <v>21810.656472305785</v>
          </cell>
          <cell r="F274" t="e">
            <v>#N/A</v>
          </cell>
          <cell r="G274" t="e">
            <v>#N/A</v>
          </cell>
        </row>
      </sheetData>
      <sheetData sheetId="14"/>
      <sheetData sheetId="15"/>
      <sheetData sheetId="16">
        <row r="1">
          <cell r="A1" t="str">
            <v>СЗ Юг Столицы</v>
          </cell>
          <cell r="B1" t="str">
            <v>помещение</v>
          </cell>
        </row>
        <row r="2">
          <cell r="A2" t="str">
            <v>л/с №3000000168990</v>
          </cell>
          <cell r="B2" t="str">
            <v>А/м 1</v>
          </cell>
          <cell r="C2">
            <v>14.7</v>
          </cell>
        </row>
        <row r="3">
          <cell r="A3" t="str">
            <v>л/с №3000000168991</v>
          </cell>
          <cell r="B3" t="str">
            <v>А/м 10</v>
          </cell>
          <cell r="C3">
            <v>14.6</v>
          </cell>
        </row>
        <row r="4">
          <cell r="A4" t="str">
            <v>л/с №3000000168992</v>
          </cell>
          <cell r="B4" t="str">
            <v>А/м 100</v>
          </cell>
          <cell r="C4">
            <v>15.2</v>
          </cell>
        </row>
        <row r="5">
          <cell r="A5" t="str">
            <v>л/с №3000000168993</v>
          </cell>
          <cell r="B5" t="str">
            <v>А/м 101</v>
          </cell>
          <cell r="C5">
            <v>14.7</v>
          </cell>
        </row>
        <row r="6">
          <cell r="A6" t="str">
            <v>л/с №3000000168994</v>
          </cell>
          <cell r="B6" t="str">
            <v>А/м 102</v>
          </cell>
          <cell r="C6">
            <v>14.7</v>
          </cell>
        </row>
        <row r="7">
          <cell r="A7" t="str">
            <v>л/с №3000000168995</v>
          </cell>
          <cell r="B7" t="str">
            <v>А/м 103</v>
          </cell>
          <cell r="C7">
            <v>14.7</v>
          </cell>
        </row>
        <row r="8">
          <cell r="A8" t="str">
            <v>л/с №3000000168996</v>
          </cell>
          <cell r="B8" t="str">
            <v>А/м 104</v>
          </cell>
          <cell r="C8">
            <v>14.8</v>
          </cell>
        </row>
        <row r="9">
          <cell r="A9" t="str">
            <v>л/с №3000000168997</v>
          </cell>
          <cell r="B9" t="str">
            <v>А/м 105</v>
          </cell>
          <cell r="C9">
            <v>14.8</v>
          </cell>
        </row>
        <row r="10">
          <cell r="A10" t="str">
            <v>л/с №3000000168998</v>
          </cell>
          <cell r="B10" t="str">
            <v>А/м 106</v>
          </cell>
          <cell r="C10">
            <v>14.7</v>
          </cell>
        </row>
        <row r="11">
          <cell r="A11" t="str">
            <v>л/с №3000000168999</v>
          </cell>
          <cell r="B11" t="str">
            <v>А/м 107</v>
          </cell>
          <cell r="C11">
            <v>14.7</v>
          </cell>
        </row>
        <row r="12">
          <cell r="A12" t="str">
            <v>л/с №3000000169000</v>
          </cell>
          <cell r="B12" t="str">
            <v>А/м 108</v>
          </cell>
          <cell r="C12">
            <v>14.7</v>
          </cell>
        </row>
        <row r="13">
          <cell r="A13" t="str">
            <v>л/с №3000000169001</v>
          </cell>
          <cell r="B13" t="str">
            <v>А/м 109</v>
          </cell>
          <cell r="C13">
            <v>15.2</v>
          </cell>
        </row>
        <row r="14">
          <cell r="A14" t="str">
            <v>л/с №3000000169002</v>
          </cell>
          <cell r="B14" t="str">
            <v>А/м 11</v>
          </cell>
          <cell r="C14">
            <v>16</v>
          </cell>
        </row>
        <row r="15">
          <cell r="A15" t="str">
            <v>л/с №3000000169003</v>
          </cell>
          <cell r="B15" t="str">
            <v>А/м 110</v>
          </cell>
          <cell r="C15">
            <v>15.2</v>
          </cell>
        </row>
        <row r="16">
          <cell r="A16" t="str">
            <v>л/с №3000000169004</v>
          </cell>
          <cell r="B16" t="str">
            <v>А/м 111</v>
          </cell>
          <cell r="C16">
            <v>14.7</v>
          </cell>
        </row>
        <row r="17">
          <cell r="A17" t="str">
            <v>л/с №3000000169005</v>
          </cell>
          <cell r="B17" t="str">
            <v>А/м 112</v>
          </cell>
          <cell r="C17">
            <v>14.7</v>
          </cell>
        </row>
        <row r="18">
          <cell r="A18" t="str">
            <v>л/с №3000000169006</v>
          </cell>
          <cell r="B18" t="str">
            <v>А/м 113</v>
          </cell>
          <cell r="C18">
            <v>14.7</v>
          </cell>
        </row>
        <row r="19">
          <cell r="A19" t="str">
            <v>л/с №3000000169007</v>
          </cell>
          <cell r="B19" t="str">
            <v>А/м 114</v>
          </cell>
          <cell r="C19">
            <v>14.6</v>
          </cell>
        </row>
        <row r="20">
          <cell r="A20" t="str">
            <v>л/с №3000000169008</v>
          </cell>
          <cell r="B20" t="str">
            <v>А/м 115</v>
          </cell>
          <cell r="C20">
            <v>14.6</v>
          </cell>
        </row>
        <row r="21">
          <cell r="A21" t="str">
            <v>л/с №3000000169009</v>
          </cell>
          <cell r="B21" t="str">
            <v>А/м 116</v>
          </cell>
          <cell r="C21">
            <v>14</v>
          </cell>
        </row>
        <row r="22">
          <cell r="A22" t="str">
            <v>л/с №3000000169010</v>
          </cell>
          <cell r="B22" t="str">
            <v>А/м 117</v>
          </cell>
          <cell r="C22">
            <v>19.100000000000001</v>
          </cell>
        </row>
        <row r="23">
          <cell r="A23" t="str">
            <v>л/с №3000000169011</v>
          </cell>
          <cell r="B23" t="str">
            <v>А/м 118</v>
          </cell>
          <cell r="C23">
            <v>15.3</v>
          </cell>
        </row>
        <row r="24">
          <cell r="A24" t="str">
            <v>л/с №3000000169012</v>
          </cell>
          <cell r="B24" t="str">
            <v>А/м 119</v>
          </cell>
          <cell r="C24">
            <v>15</v>
          </cell>
        </row>
        <row r="25">
          <cell r="A25" t="str">
            <v>л/с №3000000169013</v>
          </cell>
          <cell r="B25" t="str">
            <v>А/м 12</v>
          </cell>
          <cell r="C25">
            <v>13.8</v>
          </cell>
        </row>
        <row r="26">
          <cell r="A26" t="str">
            <v>л/с №3000000169014</v>
          </cell>
          <cell r="B26" t="str">
            <v>А/м 120</v>
          </cell>
          <cell r="C26">
            <v>15</v>
          </cell>
        </row>
        <row r="27">
          <cell r="A27" t="str">
            <v>л/с №3000000169015</v>
          </cell>
          <cell r="B27" t="str">
            <v>А/м 121</v>
          </cell>
          <cell r="C27">
            <v>16.2</v>
          </cell>
        </row>
        <row r="28">
          <cell r="A28" t="str">
            <v>л/с №3000000169016</v>
          </cell>
          <cell r="B28" t="str">
            <v>А/м 122</v>
          </cell>
          <cell r="C28">
            <v>15.1</v>
          </cell>
        </row>
        <row r="29">
          <cell r="A29" t="str">
            <v>л/с №3000000169017</v>
          </cell>
          <cell r="B29" t="str">
            <v>А/м 123</v>
          </cell>
          <cell r="C29">
            <v>15.1</v>
          </cell>
        </row>
        <row r="30">
          <cell r="A30" t="str">
            <v>л/с №3000000169018</v>
          </cell>
          <cell r="B30" t="str">
            <v>А/м 124</v>
          </cell>
          <cell r="C30">
            <v>14.6</v>
          </cell>
        </row>
        <row r="31">
          <cell r="A31" t="str">
            <v>л/с №3000000169019</v>
          </cell>
          <cell r="B31" t="str">
            <v>А/м 125</v>
          </cell>
          <cell r="C31">
            <v>14.6</v>
          </cell>
        </row>
        <row r="32">
          <cell r="A32" t="str">
            <v>л/с №3000000169020</v>
          </cell>
          <cell r="B32" t="str">
            <v>А/м 126</v>
          </cell>
          <cell r="C32">
            <v>14.6</v>
          </cell>
        </row>
        <row r="33">
          <cell r="A33" t="str">
            <v>л/с №3000000169021</v>
          </cell>
          <cell r="B33" t="str">
            <v>А/м 127</v>
          </cell>
          <cell r="C33">
            <v>14.8</v>
          </cell>
        </row>
        <row r="34">
          <cell r="A34" t="str">
            <v>л/с №3000000169022</v>
          </cell>
          <cell r="B34" t="str">
            <v>А/м 128</v>
          </cell>
          <cell r="C34">
            <v>15.5</v>
          </cell>
        </row>
        <row r="35">
          <cell r="A35" t="str">
            <v>л/с №3000000169023</v>
          </cell>
          <cell r="B35" t="str">
            <v>А/м 129</v>
          </cell>
          <cell r="C35">
            <v>18.899999999999999</v>
          </cell>
        </row>
        <row r="36">
          <cell r="A36" t="str">
            <v>л/с №3000000169024</v>
          </cell>
          <cell r="B36" t="str">
            <v>А/м 13</v>
          </cell>
          <cell r="C36">
            <v>14</v>
          </cell>
        </row>
        <row r="37">
          <cell r="A37" t="str">
            <v>л/с №3000000169025</v>
          </cell>
          <cell r="B37" t="str">
            <v>А/м 130</v>
          </cell>
          <cell r="C37">
            <v>22.1</v>
          </cell>
        </row>
        <row r="38">
          <cell r="A38" t="str">
            <v>л/с №3000000169026</v>
          </cell>
          <cell r="B38" t="str">
            <v>А/м 131</v>
          </cell>
          <cell r="C38">
            <v>14.4</v>
          </cell>
        </row>
        <row r="39">
          <cell r="A39" t="str">
            <v>л/с №3000000169027</v>
          </cell>
          <cell r="B39" t="str">
            <v>А/м 132</v>
          </cell>
          <cell r="C39">
            <v>14.2</v>
          </cell>
        </row>
        <row r="40">
          <cell r="A40" t="str">
            <v>л/с №3000000169028</v>
          </cell>
          <cell r="B40" t="str">
            <v>А/м 133</v>
          </cell>
          <cell r="C40">
            <v>13.9</v>
          </cell>
        </row>
        <row r="41">
          <cell r="A41" t="str">
            <v>л/с №3000000169029</v>
          </cell>
          <cell r="B41" t="str">
            <v>А/м 134</v>
          </cell>
          <cell r="C41">
            <v>14.4</v>
          </cell>
        </row>
        <row r="42">
          <cell r="A42" t="str">
            <v>л/с №3000000169030</v>
          </cell>
          <cell r="B42" t="str">
            <v>А/м 135</v>
          </cell>
          <cell r="C42">
            <v>14.4</v>
          </cell>
        </row>
        <row r="43">
          <cell r="A43" t="str">
            <v>л/с №3000000169031</v>
          </cell>
          <cell r="B43" t="str">
            <v>А/м 136</v>
          </cell>
          <cell r="C43">
            <v>14.5</v>
          </cell>
        </row>
        <row r="44">
          <cell r="A44" t="str">
            <v>л/с №3000000169032</v>
          </cell>
          <cell r="B44" t="str">
            <v>А/м 137</v>
          </cell>
          <cell r="C44">
            <v>14.4</v>
          </cell>
        </row>
        <row r="45">
          <cell r="A45" t="str">
            <v>л/с №3000000169033</v>
          </cell>
          <cell r="B45" t="str">
            <v>А/м 138</v>
          </cell>
          <cell r="C45">
            <v>14.4</v>
          </cell>
        </row>
        <row r="46">
          <cell r="A46" t="str">
            <v>л/с №3000000169034</v>
          </cell>
          <cell r="B46" t="str">
            <v>А/м 139</v>
          </cell>
          <cell r="C46">
            <v>14.9</v>
          </cell>
        </row>
        <row r="47">
          <cell r="A47" t="str">
            <v>л/с №3000000169035</v>
          </cell>
          <cell r="B47" t="str">
            <v>А/м 14</v>
          </cell>
          <cell r="C47">
            <v>13.8</v>
          </cell>
        </row>
        <row r="48">
          <cell r="A48" t="str">
            <v>л/с №3000000169036</v>
          </cell>
          <cell r="B48" t="str">
            <v>А/м 140</v>
          </cell>
          <cell r="C48">
            <v>15</v>
          </cell>
        </row>
        <row r="49">
          <cell r="A49" t="str">
            <v>л/с №3000000169037</v>
          </cell>
          <cell r="B49" t="str">
            <v>А/м 141</v>
          </cell>
          <cell r="C49">
            <v>14.4</v>
          </cell>
        </row>
        <row r="50">
          <cell r="A50" t="str">
            <v>л/с №3000000169038</v>
          </cell>
          <cell r="B50" t="str">
            <v>А/м 142</v>
          </cell>
          <cell r="C50">
            <v>14.4</v>
          </cell>
        </row>
        <row r="51">
          <cell r="A51" t="str">
            <v>л/с №3000000169039</v>
          </cell>
          <cell r="B51" t="str">
            <v>А/м 143</v>
          </cell>
          <cell r="C51">
            <v>14.4</v>
          </cell>
        </row>
        <row r="52">
          <cell r="A52" t="str">
            <v>л/с №3000000169040</v>
          </cell>
          <cell r="B52" t="str">
            <v>А/м 144</v>
          </cell>
          <cell r="C52">
            <v>14.6</v>
          </cell>
        </row>
        <row r="53">
          <cell r="A53" t="str">
            <v>л/с №3000000169041</v>
          </cell>
          <cell r="B53" t="str">
            <v>А/м 145</v>
          </cell>
          <cell r="C53">
            <v>16.8</v>
          </cell>
        </row>
        <row r="54">
          <cell r="A54" t="str">
            <v>л/с №3000000169042</v>
          </cell>
          <cell r="B54" t="str">
            <v>А/м 146</v>
          </cell>
          <cell r="C54">
            <v>21.6</v>
          </cell>
        </row>
        <row r="55">
          <cell r="A55" t="str">
            <v>л/с №3000000169043</v>
          </cell>
          <cell r="B55" t="str">
            <v>А/м 147</v>
          </cell>
          <cell r="C55">
            <v>14</v>
          </cell>
        </row>
        <row r="56">
          <cell r="A56" t="str">
            <v>л/с №3000000169044</v>
          </cell>
          <cell r="B56" t="str">
            <v>А/м 148</v>
          </cell>
          <cell r="C56">
            <v>14.6</v>
          </cell>
        </row>
        <row r="57">
          <cell r="A57" t="str">
            <v>л/с №3000000169045</v>
          </cell>
          <cell r="B57" t="str">
            <v>А/м 149</v>
          </cell>
          <cell r="C57">
            <v>14.6</v>
          </cell>
        </row>
        <row r="58">
          <cell r="A58" t="str">
            <v>л/с №3000000169046</v>
          </cell>
          <cell r="B58" t="str">
            <v>А/м 15</v>
          </cell>
          <cell r="C58">
            <v>14.4</v>
          </cell>
        </row>
        <row r="59">
          <cell r="A59" t="str">
            <v>л/с №3000000169047</v>
          </cell>
          <cell r="B59" t="str">
            <v>А/м 150</v>
          </cell>
          <cell r="C59">
            <v>14.6</v>
          </cell>
        </row>
        <row r="60">
          <cell r="A60" t="str">
            <v>л/с №3000000169048</v>
          </cell>
          <cell r="B60" t="str">
            <v>А/м 151</v>
          </cell>
          <cell r="C60">
            <v>14.6</v>
          </cell>
        </row>
        <row r="61">
          <cell r="A61" t="str">
            <v>л/с №3000000169049</v>
          </cell>
          <cell r="B61" t="str">
            <v>А/м 152</v>
          </cell>
          <cell r="C61">
            <v>14.6</v>
          </cell>
        </row>
        <row r="62">
          <cell r="A62" t="str">
            <v>л/с №3000000169050</v>
          </cell>
          <cell r="B62" t="str">
            <v>А/м 153</v>
          </cell>
          <cell r="C62">
            <v>15.1</v>
          </cell>
        </row>
        <row r="63">
          <cell r="A63" t="str">
            <v>л/с №3000000169051</v>
          </cell>
          <cell r="B63" t="str">
            <v>А/м 154</v>
          </cell>
          <cell r="C63">
            <v>15.2</v>
          </cell>
        </row>
        <row r="64">
          <cell r="A64" t="str">
            <v>л/с №3000000169052</v>
          </cell>
          <cell r="B64" t="str">
            <v>А/м 155</v>
          </cell>
          <cell r="C64">
            <v>14.6</v>
          </cell>
        </row>
        <row r="65">
          <cell r="A65" t="str">
            <v>л/с №3000000169053</v>
          </cell>
          <cell r="B65" t="str">
            <v>А/м 156</v>
          </cell>
          <cell r="C65">
            <v>14.6</v>
          </cell>
        </row>
        <row r="66">
          <cell r="A66" t="str">
            <v>л/с №3000000169054</v>
          </cell>
          <cell r="B66" t="str">
            <v>А/м 157</v>
          </cell>
          <cell r="C66">
            <v>14.6</v>
          </cell>
        </row>
        <row r="67">
          <cell r="A67" t="str">
            <v>л/с №3000000169055</v>
          </cell>
          <cell r="B67" t="str">
            <v>А/м 158</v>
          </cell>
          <cell r="C67">
            <v>14.8</v>
          </cell>
        </row>
        <row r="68">
          <cell r="A68" t="str">
            <v>л/с №3000000169056</v>
          </cell>
          <cell r="B68" t="str">
            <v>А/м 159</v>
          </cell>
          <cell r="C68">
            <v>14.8</v>
          </cell>
        </row>
        <row r="69">
          <cell r="A69" t="str">
            <v>л/с №3000000169057</v>
          </cell>
          <cell r="B69" t="str">
            <v>А/м 16</v>
          </cell>
          <cell r="C69">
            <v>13.8</v>
          </cell>
        </row>
        <row r="70">
          <cell r="A70" t="str">
            <v>л/с №3000000169058</v>
          </cell>
          <cell r="B70" t="str">
            <v>А/м 160</v>
          </cell>
          <cell r="C70">
            <v>14.6</v>
          </cell>
        </row>
        <row r="71">
          <cell r="A71" t="str">
            <v>л/с №3000000169059</v>
          </cell>
          <cell r="B71" t="str">
            <v>А/м 161</v>
          </cell>
          <cell r="C71">
            <v>14.6</v>
          </cell>
        </row>
        <row r="72">
          <cell r="A72" t="str">
            <v>л/с №3000000169060</v>
          </cell>
          <cell r="B72" t="str">
            <v>А/м 162</v>
          </cell>
          <cell r="C72">
            <v>14.6</v>
          </cell>
        </row>
        <row r="73">
          <cell r="A73" t="str">
            <v>л/с №3000000169061</v>
          </cell>
          <cell r="B73" t="str">
            <v>А/м 163</v>
          </cell>
          <cell r="C73">
            <v>15.2</v>
          </cell>
        </row>
        <row r="74">
          <cell r="A74" t="str">
            <v>л/с №3000000169062</v>
          </cell>
          <cell r="B74" t="str">
            <v>А/м 164</v>
          </cell>
          <cell r="C74">
            <v>15.2</v>
          </cell>
        </row>
        <row r="75">
          <cell r="A75" t="str">
            <v>л/с №3000000169063</v>
          </cell>
          <cell r="B75" t="str">
            <v>А/м 165</v>
          </cell>
          <cell r="C75">
            <v>14.6</v>
          </cell>
        </row>
        <row r="76">
          <cell r="A76" t="str">
            <v>л/с №3000000169064</v>
          </cell>
          <cell r="B76" t="str">
            <v>А/м 166</v>
          </cell>
          <cell r="C76">
            <v>14.6</v>
          </cell>
        </row>
        <row r="77">
          <cell r="A77" t="str">
            <v>л/с №3000000169065</v>
          </cell>
          <cell r="B77" t="str">
            <v>А/м 167</v>
          </cell>
          <cell r="C77">
            <v>14.6</v>
          </cell>
        </row>
        <row r="78">
          <cell r="A78" t="str">
            <v>л/с №3000000169066</v>
          </cell>
          <cell r="B78" t="str">
            <v>А/м 168</v>
          </cell>
          <cell r="C78">
            <v>14.6</v>
          </cell>
        </row>
        <row r="79">
          <cell r="A79" t="str">
            <v>л/с №3000000169067</v>
          </cell>
          <cell r="B79" t="str">
            <v>А/м 169</v>
          </cell>
          <cell r="C79">
            <v>14.6</v>
          </cell>
        </row>
        <row r="80">
          <cell r="A80" t="str">
            <v>л/с №3000000169068</v>
          </cell>
          <cell r="B80" t="str">
            <v>А/м 17</v>
          </cell>
          <cell r="C80">
            <v>13.8</v>
          </cell>
        </row>
        <row r="81">
          <cell r="A81" t="str">
            <v>л/с №3000000169069</v>
          </cell>
          <cell r="B81" t="str">
            <v>А/м 170</v>
          </cell>
          <cell r="C81">
            <v>14</v>
          </cell>
        </row>
        <row r="82">
          <cell r="A82" t="str">
            <v>л/с №3000000169070</v>
          </cell>
          <cell r="B82" t="str">
            <v>А/м 171</v>
          </cell>
          <cell r="C82">
            <v>21.6</v>
          </cell>
        </row>
        <row r="83">
          <cell r="A83" t="str">
            <v>л/с №3000000169071</v>
          </cell>
          <cell r="B83" t="str">
            <v>А/м 172</v>
          </cell>
          <cell r="C83">
            <v>16.7</v>
          </cell>
        </row>
        <row r="84">
          <cell r="A84" t="str">
            <v>л/с №3000000169072</v>
          </cell>
          <cell r="B84" t="str">
            <v>А/м 173</v>
          </cell>
          <cell r="C84">
            <v>16.600000000000001</v>
          </cell>
        </row>
        <row r="85">
          <cell r="A85" t="str">
            <v>л/с №3000000169073</v>
          </cell>
          <cell r="B85" t="str">
            <v>А/м 174</v>
          </cell>
          <cell r="C85">
            <v>21.9</v>
          </cell>
        </row>
        <row r="86">
          <cell r="A86" t="str">
            <v>л/с №3000000169074</v>
          </cell>
          <cell r="B86" t="str">
            <v>А/м 175</v>
          </cell>
          <cell r="C86">
            <v>13.9</v>
          </cell>
        </row>
        <row r="87">
          <cell r="A87" t="str">
            <v>л/с №3000000169075</v>
          </cell>
          <cell r="B87" t="str">
            <v>А/м 176</v>
          </cell>
          <cell r="C87">
            <v>14.9</v>
          </cell>
        </row>
        <row r="88">
          <cell r="A88" t="str">
            <v>л/с №3000000169076</v>
          </cell>
          <cell r="B88" t="str">
            <v>А/м 177</v>
          </cell>
          <cell r="C88">
            <v>13.4</v>
          </cell>
        </row>
        <row r="89">
          <cell r="A89" t="str">
            <v>л/с №3000000169077</v>
          </cell>
          <cell r="B89" t="str">
            <v>А/м 178</v>
          </cell>
          <cell r="C89">
            <v>14</v>
          </cell>
        </row>
        <row r="90">
          <cell r="A90" t="str">
            <v>л/с №3000000169078</v>
          </cell>
          <cell r="B90" t="str">
            <v>А/м 179</v>
          </cell>
          <cell r="C90">
            <v>14.5</v>
          </cell>
        </row>
        <row r="91">
          <cell r="A91" t="str">
            <v>л/с №3000000169079</v>
          </cell>
          <cell r="B91" t="str">
            <v>А/м 18</v>
          </cell>
          <cell r="C91">
            <v>13.8</v>
          </cell>
        </row>
        <row r="92">
          <cell r="A92" t="str">
            <v>л/с №3000000169080</v>
          </cell>
          <cell r="B92" t="str">
            <v>А/м 180</v>
          </cell>
          <cell r="C92">
            <v>14.5</v>
          </cell>
        </row>
        <row r="93">
          <cell r="A93" t="str">
            <v>л/с №3000000169081</v>
          </cell>
          <cell r="B93" t="str">
            <v>А/м 181</v>
          </cell>
          <cell r="C93">
            <v>14.5</v>
          </cell>
        </row>
        <row r="94">
          <cell r="A94" t="str">
            <v>л/с №3000000169082</v>
          </cell>
          <cell r="B94" t="str">
            <v>А/м 182</v>
          </cell>
          <cell r="C94">
            <v>14.5</v>
          </cell>
        </row>
        <row r="95">
          <cell r="A95" t="str">
            <v>л/с №3000000169083</v>
          </cell>
          <cell r="B95" t="str">
            <v>А/м 183</v>
          </cell>
          <cell r="C95">
            <v>15</v>
          </cell>
        </row>
        <row r="96">
          <cell r="A96" t="str">
            <v>л/с №3000000169084</v>
          </cell>
          <cell r="B96" t="str">
            <v>А/м 184</v>
          </cell>
          <cell r="C96">
            <v>15</v>
          </cell>
        </row>
        <row r="97">
          <cell r="A97" t="str">
            <v>л/с №3000000169085</v>
          </cell>
          <cell r="B97" t="str">
            <v>А/м 185</v>
          </cell>
          <cell r="C97">
            <v>16.3</v>
          </cell>
        </row>
        <row r="98">
          <cell r="A98" t="str">
            <v>л/с №3000000169086</v>
          </cell>
          <cell r="B98" t="str">
            <v>А/м 186</v>
          </cell>
          <cell r="C98">
            <v>14.6</v>
          </cell>
        </row>
        <row r="99">
          <cell r="A99" t="str">
            <v>л/с №3000000169087</v>
          </cell>
          <cell r="B99" t="str">
            <v>А/м 187</v>
          </cell>
          <cell r="C99">
            <v>14.4</v>
          </cell>
        </row>
        <row r="100">
          <cell r="A100" t="str">
            <v>л/с №3000000169088</v>
          </cell>
          <cell r="B100" t="str">
            <v>А/м 188</v>
          </cell>
          <cell r="C100">
            <v>14.4</v>
          </cell>
        </row>
        <row r="101">
          <cell r="A101" t="str">
            <v>л/с №3000000169089</v>
          </cell>
          <cell r="B101" t="str">
            <v>А/м 189</v>
          </cell>
          <cell r="C101">
            <v>14.3</v>
          </cell>
        </row>
        <row r="102">
          <cell r="A102" t="str">
            <v>л/с №3000000169090</v>
          </cell>
          <cell r="B102" t="str">
            <v>А/м 19</v>
          </cell>
          <cell r="C102">
            <v>13.8</v>
          </cell>
        </row>
        <row r="103">
          <cell r="A103" t="str">
            <v>л/с №3000000169091</v>
          </cell>
          <cell r="B103" t="str">
            <v>А/м 190</v>
          </cell>
          <cell r="C103">
            <v>15</v>
          </cell>
        </row>
        <row r="104">
          <cell r="A104" t="str">
            <v>л/с №3000000169092</v>
          </cell>
          <cell r="B104" t="str">
            <v>А/м 191</v>
          </cell>
          <cell r="C104">
            <v>15</v>
          </cell>
        </row>
        <row r="105">
          <cell r="A105" t="str">
            <v>л/с №3000000169093</v>
          </cell>
          <cell r="B105" t="str">
            <v>А/м 192</v>
          </cell>
          <cell r="C105">
            <v>14.5</v>
          </cell>
        </row>
        <row r="106">
          <cell r="A106" t="str">
            <v>л/с №3000000169094</v>
          </cell>
          <cell r="B106" t="str">
            <v>А/м 193</v>
          </cell>
          <cell r="C106">
            <v>14.5</v>
          </cell>
        </row>
        <row r="107">
          <cell r="A107" t="str">
            <v>л/с №3000000169095</v>
          </cell>
          <cell r="B107" t="str">
            <v>А/м 194</v>
          </cell>
          <cell r="C107">
            <v>14.5</v>
          </cell>
        </row>
        <row r="108">
          <cell r="A108" t="str">
            <v>л/с №3000000169096</v>
          </cell>
          <cell r="B108" t="str">
            <v>А/м 195</v>
          </cell>
          <cell r="C108">
            <v>14.5</v>
          </cell>
        </row>
        <row r="109">
          <cell r="A109" t="str">
            <v>л/с №3000000169097</v>
          </cell>
          <cell r="B109" t="str">
            <v>А/м 196</v>
          </cell>
          <cell r="C109">
            <v>13.9</v>
          </cell>
        </row>
        <row r="110">
          <cell r="A110" t="str">
            <v>л/с №3000000169098</v>
          </cell>
          <cell r="B110" t="str">
            <v>А/м 197</v>
          </cell>
          <cell r="C110">
            <v>13.4</v>
          </cell>
        </row>
        <row r="111">
          <cell r="A111" t="str">
            <v>л/с №3000000169099</v>
          </cell>
          <cell r="B111" t="str">
            <v>А/м 198</v>
          </cell>
          <cell r="C111">
            <v>19.2</v>
          </cell>
        </row>
        <row r="112">
          <cell r="A112" t="str">
            <v>л/с №3000000169100</v>
          </cell>
          <cell r="B112" t="str">
            <v>А/м 199</v>
          </cell>
          <cell r="C112">
            <v>22.3</v>
          </cell>
        </row>
        <row r="113">
          <cell r="A113" t="str">
            <v>л/с №3000000169101</v>
          </cell>
          <cell r="B113" t="str">
            <v>А/м 2</v>
          </cell>
          <cell r="C113">
            <v>14.5</v>
          </cell>
        </row>
        <row r="114">
          <cell r="A114" t="str">
            <v>л/с №3000000169102</v>
          </cell>
          <cell r="B114" t="str">
            <v>А/м 20</v>
          </cell>
          <cell r="C114">
            <v>17</v>
          </cell>
        </row>
        <row r="115">
          <cell r="A115" t="str">
            <v>л/с №3000000169103</v>
          </cell>
          <cell r="B115" t="str">
            <v>А/м 200</v>
          </cell>
          <cell r="C115">
            <v>14.9</v>
          </cell>
        </row>
        <row r="116">
          <cell r="A116" t="str">
            <v>л/с №3000000169104</v>
          </cell>
          <cell r="B116" t="str">
            <v>А/м 201</v>
          </cell>
          <cell r="C116">
            <v>15.9</v>
          </cell>
        </row>
        <row r="117">
          <cell r="A117" t="str">
            <v>л/с №3000000169105</v>
          </cell>
          <cell r="B117" t="str">
            <v>А/м 202</v>
          </cell>
          <cell r="C117">
            <v>16.100000000000001</v>
          </cell>
        </row>
        <row r="118">
          <cell r="A118" t="str">
            <v>л/с №3000000169106</v>
          </cell>
          <cell r="B118" t="str">
            <v>А/м 203</v>
          </cell>
          <cell r="C118">
            <v>13.8</v>
          </cell>
        </row>
        <row r="119">
          <cell r="A119" t="str">
            <v>л/с №3000000169107</v>
          </cell>
          <cell r="B119" t="str">
            <v>А/м 204</v>
          </cell>
          <cell r="C119">
            <v>13.8</v>
          </cell>
        </row>
        <row r="120">
          <cell r="A120" t="str">
            <v>л/с №3000000169108</v>
          </cell>
          <cell r="B120" t="str">
            <v>А/м 205</v>
          </cell>
          <cell r="C120">
            <v>13.8</v>
          </cell>
        </row>
        <row r="121">
          <cell r="A121" t="str">
            <v>л/с №3000000169109</v>
          </cell>
          <cell r="B121" t="str">
            <v>А/м 206</v>
          </cell>
          <cell r="C121">
            <v>13.8</v>
          </cell>
        </row>
        <row r="122">
          <cell r="A122" t="str">
            <v>л/с №3000000169110</v>
          </cell>
          <cell r="B122" t="str">
            <v>А/м 207</v>
          </cell>
          <cell r="C122">
            <v>17.5</v>
          </cell>
        </row>
        <row r="123">
          <cell r="A123" t="str">
            <v>л/с №3000000169111</v>
          </cell>
          <cell r="B123" t="str">
            <v>А/м 208</v>
          </cell>
          <cell r="C123">
            <v>17.5</v>
          </cell>
        </row>
        <row r="124">
          <cell r="A124" t="str">
            <v>л/с №3000000169112</v>
          </cell>
          <cell r="B124" t="str">
            <v>А/м 209</v>
          </cell>
          <cell r="C124">
            <v>13.8</v>
          </cell>
        </row>
        <row r="125">
          <cell r="A125" t="str">
            <v>л/с №3000000169113</v>
          </cell>
          <cell r="B125" t="str">
            <v>А/м 21</v>
          </cell>
          <cell r="C125">
            <v>17.2</v>
          </cell>
        </row>
        <row r="126">
          <cell r="A126" t="str">
            <v>л/с №3000000169114</v>
          </cell>
          <cell r="B126" t="str">
            <v>А/м 210</v>
          </cell>
          <cell r="C126">
            <v>13.8</v>
          </cell>
        </row>
        <row r="127">
          <cell r="A127" t="str">
            <v>л/с №3000000169115</v>
          </cell>
          <cell r="B127" t="str">
            <v>А/м 211</v>
          </cell>
          <cell r="C127">
            <v>13.8</v>
          </cell>
        </row>
        <row r="128">
          <cell r="A128" t="str">
            <v>л/с №3000000169116</v>
          </cell>
          <cell r="B128" t="str">
            <v>А/м 212</v>
          </cell>
          <cell r="C128">
            <v>13.8</v>
          </cell>
        </row>
        <row r="129">
          <cell r="A129" t="str">
            <v>л/с №3000000169117</v>
          </cell>
          <cell r="B129" t="str">
            <v>А/м 213</v>
          </cell>
          <cell r="C129">
            <v>17</v>
          </cell>
        </row>
        <row r="130">
          <cell r="A130" t="str">
            <v>л/с №3000000169118</v>
          </cell>
          <cell r="B130" t="str">
            <v>А/м 214</v>
          </cell>
          <cell r="C130">
            <v>16.899999999999999</v>
          </cell>
        </row>
        <row r="131">
          <cell r="A131" t="str">
            <v>л/с №3000000169119</v>
          </cell>
          <cell r="B131" t="str">
            <v>А/м 215</v>
          </cell>
          <cell r="C131">
            <v>24.4</v>
          </cell>
        </row>
        <row r="132">
          <cell r="A132" t="str">
            <v>л/с №3000000169120</v>
          </cell>
          <cell r="B132" t="str">
            <v>А/м 216</v>
          </cell>
          <cell r="C132">
            <v>14.3</v>
          </cell>
        </row>
        <row r="133">
          <cell r="A133" t="str">
            <v>л/с №3000000169121</v>
          </cell>
          <cell r="B133" t="str">
            <v>А/м 217</v>
          </cell>
          <cell r="C133">
            <v>14.3</v>
          </cell>
        </row>
        <row r="134">
          <cell r="A134" t="str">
            <v>л/с №3000000169122</v>
          </cell>
          <cell r="B134" t="str">
            <v>А/м 218</v>
          </cell>
          <cell r="C134">
            <v>14.3</v>
          </cell>
        </row>
        <row r="135">
          <cell r="A135" t="str">
            <v>л/с №3000000169123</v>
          </cell>
          <cell r="B135" t="str">
            <v>А/м 219</v>
          </cell>
          <cell r="C135">
            <v>13.8</v>
          </cell>
        </row>
        <row r="136">
          <cell r="A136" t="str">
            <v>л/с №3000000169124</v>
          </cell>
          <cell r="B136" t="str">
            <v>А/м 22</v>
          </cell>
          <cell r="C136">
            <v>17.8</v>
          </cell>
        </row>
        <row r="137">
          <cell r="A137" t="str">
            <v>л/с №3000000169125</v>
          </cell>
          <cell r="B137" t="str">
            <v>А/м 220</v>
          </cell>
          <cell r="C137">
            <v>13.8</v>
          </cell>
        </row>
        <row r="138">
          <cell r="A138" t="str">
            <v>л/с №3000000169126</v>
          </cell>
          <cell r="B138" t="str">
            <v>А/м 221</v>
          </cell>
          <cell r="C138">
            <v>14.3</v>
          </cell>
        </row>
        <row r="139">
          <cell r="A139" t="str">
            <v>л/с №3000000169127</v>
          </cell>
          <cell r="B139" t="str">
            <v>А/м 222</v>
          </cell>
          <cell r="C139">
            <v>14.3</v>
          </cell>
        </row>
        <row r="140">
          <cell r="A140" t="str">
            <v>л/с №3000000169128</v>
          </cell>
          <cell r="B140" t="str">
            <v>А/м 223</v>
          </cell>
          <cell r="C140">
            <v>14.3</v>
          </cell>
        </row>
        <row r="141">
          <cell r="A141" t="str">
            <v>л/с №3000000169129</v>
          </cell>
          <cell r="B141" t="str">
            <v>А/м 224</v>
          </cell>
          <cell r="C141">
            <v>14.3</v>
          </cell>
        </row>
        <row r="142">
          <cell r="A142" t="str">
            <v>л/с №3000000169130</v>
          </cell>
          <cell r="B142" t="str">
            <v>А/м 225</v>
          </cell>
          <cell r="C142">
            <v>14.3</v>
          </cell>
        </row>
        <row r="143">
          <cell r="A143" t="str">
            <v>л/с №3000000169131</v>
          </cell>
          <cell r="B143" t="str">
            <v>А/м 226</v>
          </cell>
          <cell r="C143">
            <v>14.8</v>
          </cell>
        </row>
        <row r="144">
          <cell r="A144" t="str">
            <v>л/с №3000000169132</v>
          </cell>
          <cell r="B144" t="str">
            <v>А/м 227</v>
          </cell>
          <cell r="C144">
            <v>14.8</v>
          </cell>
        </row>
        <row r="145">
          <cell r="A145" t="str">
            <v>л/с №3000000169133</v>
          </cell>
          <cell r="B145" t="str">
            <v>А/м 228</v>
          </cell>
          <cell r="C145">
            <v>14.3</v>
          </cell>
        </row>
        <row r="146">
          <cell r="A146" t="str">
            <v>л/с №3000000169134</v>
          </cell>
          <cell r="B146" t="str">
            <v>А/м 229</v>
          </cell>
          <cell r="C146">
            <v>14.2</v>
          </cell>
        </row>
        <row r="147">
          <cell r="A147" t="str">
            <v>л/с №3000000169135</v>
          </cell>
          <cell r="B147" t="str">
            <v>А/м 23</v>
          </cell>
          <cell r="C147">
            <v>14.4</v>
          </cell>
        </row>
        <row r="148">
          <cell r="A148" t="str">
            <v>л/с №3000000169136</v>
          </cell>
          <cell r="B148" t="str">
            <v>А/м 230</v>
          </cell>
          <cell r="C148">
            <v>14.2</v>
          </cell>
        </row>
        <row r="149">
          <cell r="A149" t="str">
            <v>л/с №3000000169137</v>
          </cell>
          <cell r="B149" t="str">
            <v>А/м 231</v>
          </cell>
          <cell r="C149">
            <v>14.2</v>
          </cell>
        </row>
        <row r="150">
          <cell r="A150" t="str">
            <v>л/с №3000000169138</v>
          </cell>
          <cell r="B150" t="str">
            <v>А/м 232</v>
          </cell>
          <cell r="C150">
            <v>17.100000000000001</v>
          </cell>
        </row>
        <row r="151">
          <cell r="A151" t="str">
            <v>л/с №3000000169139</v>
          </cell>
          <cell r="B151" t="str">
            <v>А/м 233</v>
          </cell>
          <cell r="C151">
            <v>17.2</v>
          </cell>
        </row>
        <row r="152">
          <cell r="A152" t="str">
            <v>л/с №3000000169140</v>
          </cell>
          <cell r="B152" t="str">
            <v>А/м 234</v>
          </cell>
          <cell r="C152">
            <v>14.3</v>
          </cell>
        </row>
        <row r="153">
          <cell r="A153" t="str">
            <v>л/с №3000000169141</v>
          </cell>
          <cell r="B153" t="str">
            <v>А/м 235</v>
          </cell>
          <cell r="C153">
            <v>14.3</v>
          </cell>
        </row>
        <row r="154">
          <cell r="A154" t="str">
            <v>л/с №3000000169142</v>
          </cell>
          <cell r="B154" t="str">
            <v>А/м 236</v>
          </cell>
          <cell r="C154">
            <v>21.7</v>
          </cell>
        </row>
        <row r="155">
          <cell r="A155" t="str">
            <v>л/с №3000000169143</v>
          </cell>
          <cell r="B155" t="str">
            <v>А/м 237</v>
          </cell>
          <cell r="C155">
            <v>15.9</v>
          </cell>
        </row>
        <row r="156">
          <cell r="A156" t="str">
            <v>л/с №3000000169144</v>
          </cell>
          <cell r="B156" t="str">
            <v>А/м 238</v>
          </cell>
          <cell r="C156">
            <v>15.4</v>
          </cell>
        </row>
        <row r="157">
          <cell r="A157" t="str">
            <v>л/с №3000000169145</v>
          </cell>
          <cell r="B157" t="str">
            <v>А/м 239</v>
          </cell>
          <cell r="C157">
            <v>14.3</v>
          </cell>
        </row>
        <row r="158">
          <cell r="A158" t="str">
            <v>л/с №3000000169146</v>
          </cell>
          <cell r="B158" t="str">
            <v>А/м 24</v>
          </cell>
          <cell r="C158">
            <v>14.4</v>
          </cell>
        </row>
        <row r="159">
          <cell r="A159" t="str">
            <v>л/с №3000000169147</v>
          </cell>
          <cell r="B159" t="str">
            <v>А/м 240</v>
          </cell>
          <cell r="C159">
            <v>14.3</v>
          </cell>
        </row>
        <row r="160">
          <cell r="A160" t="str">
            <v>л/с №3000000169148</v>
          </cell>
          <cell r="B160" t="str">
            <v>А/м 241</v>
          </cell>
          <cell r="C160">
            <v>14.6</v>
          </cell>
        </row>
        <row r="161">
          <cell r="A161" t="str">
            <v>л/с №3000000169149</v>
          </cell>
          <cell r="B161" t="str">
            <v>А/м 242</v>
          </cell>
          <cell r="C161">
            <v>18.399999999999999</v>
          </cell>
        </row>
        <row r="162">
          <cell r="A162" t="str">
            <v>л/с №3000000169150</v>
          </cell>
          <cell r="B162" t="str">
            <v>А/м 243</v>
          </cell>
          <cell r="C162">
            <v>14.7</v>
          </cell>
        </row>
        <row r="163">
          <cell r="A163" t="str">
            <v>л/с №3000000169151</v>
          </cell>
          <cell r="B163" t="str">
            <v>А/м 244</v>
          </cell>
          <cell r="C163">
            <v>14.5</v>
          </cell>
        </row>
        <row r="164">
          <cell r="A164" t="str">
            <v>л/с №3000000169152</v>
          </cell>
          <cell r="B164" t="str">
            <v>А/м 245</v>
          </cell>
          <cell r="C164">
            <v>14.5</v>
          </cell>
        </row>
        <row r="165">
          <cell r="A165" t="str">
            <v>л/с №3000000169153</v>
          </cell>
          <cell r="B165" t="str">
            <v>А/м 246</v>
          </cell>
          <cell r="C165">
            <v>14.5</v>
          </cell>
        </row>
        <row r="166">
          <cell r="A166" t="str">
            <v>л/с №3000000169154</v>
          </cell>
          <cell r="B166" t="str">
            <v>А/м 247</v>
          </cell>
          <cell r="C166">
            <v>16.2</v>
          </cell>
        </row>
        <row r="167">
          <cell r="A167" t="str">
            <v>л/с №3000000169155</v>
          </cell>
          <cell r="B167" t="str">
            <v>А/м 248</v>
          </cell>
          <cell r="C167">
            <v>14.7</v>
          </cell>
        </row>
        <row r="168">
          <cell r="A168" t="str">
            <v>л/с №3000000169156</v>
          </cell>
          <cell r="B168" t="str">
            <v>А/м 249</v>
          </cell>
          <cell r="C168">
            <v>14.3</v>
          </cell>
        </row>
        <row r="169">
          <cell r="A169" t="str">
            <v>л/с №3000000169157</v>
          </cell>
          <cell r="B169" t="str">
            <v>А/м 25</v>
          </cell>
          <cell r="C169">
            <v>14.4</v>
          </cell>
        </row>
        <row r="170">
          <cell r="A170" t="str">
            <v>л/с №3000000169158</v>
          </cell>
          <cell r="B170" t="str">
            <v>А/м 250</v>
          </cell>
          <cell r="C170">
            <v>14.5</v>
          </cell>
        </row>
        <row r="171">
          <cell r="A171" t="str">
            <v>л/с №3000000169159</v>
          </cell>
          <cell r="B171" t="str">
            <v>А/м 251</v>
          </cell>
          <cell r="C171">
            <v>13.9</v>
          </cell>
        </row>
        <row r="172">
          <cell r="A172" t="str">
            <v>л/с №3000000169160</v>
          </cell>
          <cell r="B172" t="str">
            <v>А/м 252</v>
          </cell>
          <cell r="C172">
            <v>14.3</v>
          </cell>
        </row>
        <row r="173">
          <cell r="A173" t="str">
            <v>л/с №3000000169161</v>
          </cell>
          <cell r="B173" t="str">
            <v>А/м 253</v>
          </cell>
          <cell r="C173">
            <v>14.5</v>
          </cell>
        </row>
        <row r="174">
          <cell r="A174" t="str">
            <v>л/с №3000000169162</v>
          </cell>
          <cell r="B174" t="str">
            <v>А/м 254</v>
          </cell>
          <cell r="C174">
            <v>22.3</v>
          </cell>
        </row>
        <row r="175">
          <cell r="A175" t="str">
            <v>л/с №3000000169163</v>
          </cell>
          <cell r="B175" t="str">
            <v>А/м 255</v>
          </cell>
          <cell r="C175">
            <v>19</v>
          </cell>
        </row>
        <row r="176">
          <cell r="A176" t="str">
            <v>л/с №3000000169164</v>
          </cell>
          <cell r="B176" t="str">
            <v>А/м 256</v>
          </cell>
          <cell r="C176">
            <v>15.7</v>
          </cell>
        </row>
        <row r="177">
          <cell r="A177" t="str">
            <v>л/с №3000000169165</v>
          </cell>
          <cell r="B177" t="str">
            <v>А/м 257</v>
          </cell>
          <cell r="C177">
            <v>14.5</v>
          </cell>
        </row>
        <row r="178">
          <cell r="A178" t="str">
            <v>л/с №3000000169166</v>
          </cell>
          <cell r="B178" t="str">
            <v>А/м 258</v>
          </cell>
          <cell r="C178">
            <v>14.3</v>
          </cell>
        </row>
        <row r="179">
          <cell r="A179" t="str">
            <v>л/с №3000000169167</v>
          </cell>
          <cell r="B179" t="str">
            <v>А/м 259</v>
          </cell>
          <cell r="C179">
            <v>28.5</v>
          </cell>
        </row>
        <row r="180">
          <cell r="A180" t="str">
            <v>л/с №3000000169168</v>
          </cell>
          <cell r="B180" t="str">
            <v>А/м 26</v>
          </cell>
          <cell r="C180">
            <v>13.8</v>
          </cell>
        </row>
        <row r="181">
          <cell r="A181" t="str">
            <v>л/с №3000000169169</v>
          </cell>
          <cell r="B181" t="str">
            <v>А/м 260</v>
          </cell>
          <cell r="C181">
            <v>5.8</v>
          </cell>
        </row>
        <row r="182">
          <cell r="A182" t="str">
            <v>л/с №3000000169170</v>
          </cell>
          <cell r="B182" t="str">
            <v>А/м 261</v>
          </cell>
          <cell r="C182">
            <v>6</v>
          </cell>
        </row>
        <row r="183">
          <cell r="A183" t="str">
            <v>л/с №3000000169171</v>
          </cell>
          <cell r="B183" t="str">
            <v>А/м 262</v>
          </cell>
          <cell r="C183">
            <v>5.3</v>
          </cell>
        </row>
        <row r="184">
          <cell r="A184" t="str">
            <v>л/с №3000000169172</v>
          </cell>
          <cell r="B184" t="str">
            <v>А/м 263</v>
          </cell>
          <cell r="C184">
            <v>8.4</v>
          </cell>
        </row>
        <row r="185">
          <cell r="A185" t="str">
            <v>л/с №3000000169173</v>
          </cell>
          <cell r="B185" t="str">
            <v>А/м 264</v>
          </cell>
          <cell r="C185">
            <v>7.5</v>
          </cell>
        </row>
        <row r="186">
          <cell r="A186" t="str">
            <v>л/с №3000000169174</v>
          </cell>
          <cell r="B186" t="str">
            <v>А/м 265</v>
          </cell>
          <cell r="C186">
            <v>6.3</v>
          </cell>
        </row>
        <row r="187">
          <cell r="A187" t="str">
            <v>л/с №3000000169175</v>
          </cell>
          <cell r="B187" t="str">
            <v>А/м 266</v>
          </cell>
          <cell r="C187">
            <v>4.8</v>
          </cell>
        </row>
        <row r="188">
          <cell r="A188" t="str">
            <v>л/с №3000000169176</v>
          </cell>
          <cell r="B188" t="str">
            <v>А/м 267</v>
          </cell>
          <cell r="C188">
            <v>5.4</v>
          </cell>
        </row>
        <row r="189">
          <cell r="A189" t="str">
            <v>л/с №3000000169177</v>
          </cell>
          <cell r="B189" t="str">
            <v>А/м 268</v>
          </cell>
          <cell r="C189">
            <v>4.4000000000000004</v>
          </cell>
        </row>
        <row r="190">
          <cell r="A190" t="str">
            <v>л/с №3000000169178</v>
          </cell>
          <cell r="B190" t="str">
            <v>А/м 269</v>
          </cell>
          <cell r="C190">
            <v>9.8000000000000007</v>
          </cell>
        </row>
        <row r="191">
          <cell r="A191" t="str">
            <v>л/с №3000000169179</v>
          </cell>
          <cell r="B191" t="str">
            <v>А/м 27</v>
          </cell>
          <cell r="C191">
            <v>13.8</v>
          </cell>
        </row>
        <row r="192">
          <cell r="A192" t="str">
            <v>л/с №3000000169180</v>
          </cell>
          <cell r="B192" t="str">
            <v>А/м 270</v>
          </cell>
          <cell r="C192">
            <v>8.8000000000000007</v>
          </cell>
        </row>
        <row r="193">
          <cell r="A193" t="str">
            <v>л/с №3000000169181</v>
          </cell>
          <cell r="B193" t="str">
            <v>А/м 28</v>
          </cell>
          <cell r="C193">
            <v>14.3</v>
          </cell>
        </row>
        <row r="194">
          <cell r="A194" t="str">
            <v>л/с №3000000169182</v>
          </cell>
          <cell r="B194" t="str">
            <v>А/м 29</v>
          </cell>
          <cell r="C194">
            <v>14.3</v>
          </cell>
        </row>
        <row r="195">
          <cell r="A195" t="str">
            <v>л/с №3000000169183</v>
          </cell>
          <cell r="B195" t="str">
            <v>А/м 3</v>
          </cell>
          <cell r="C195">
            <v>14.5</v>
          </cell>
        </row>
        <row r="196">
          <cell r="A196" t="str">
            <v>л/с №3000000169184</v>
          </cell>
          <cell r="B196" t="str">
            <v>А/м 30</v>
          </cell>
          <cell r="C196">
            <v>14.4</v>
          </cell>
        </row>
        <row r="197">
          <cell r="A197" t="str">
            <v>л/с №3000000169185</v>
          </cell>
          <cell r="B197" t="str">
            <v>А/м 31</v>
          </cell>
          <cell r="C197">
            <v>14.4</v>
          </cell>
        </row>
        <row r="198">
          <cell r="A198" t="str">
            <v>л/с №3000000169186</v>
          </cell>
          <cell r="B198" t="str">
            <v>А/м 32</v>
          </cell>
          <cell r="C198">
            <v>14.4</v>
          </cell>
        </row>
        <row r="199">
          <cell r="A199" t="str">
            <v>л/с №3000000169187</v>
          </cell>
          <cell r="B199" t="str">
            <v>А/м 33</v>
          </cell>
          <cell r="C199">
            <v>14.9</v>
          </cell>
        </row>
        <row r="200">
          <cell r="A200" t="str">
            <v>л/с №3000000169188</v>
          </cell>
          <cell r="B200" t="str">
            <v>А/м 34</v>
          </cell>
          <cell r="C200">
            <v>14.9</v>
          </cell>
        </row>
        <row r="201">
          <cell r="A201" t="str">
            <v>л/с №3000000169189</v>
          </cell>
          <cell r="B201" t="str">
            <v>А/м 35</v>
          </cell>
          <cell r="C201">
            <v>14.4</v>
          </cell>
        </row>
        <row r="202">
          <cell r="A202" t="str">
            <v>л/с №3000000169190</v>
          </cell>
          <cell r="B202" t="str">
            <v>А/м 36</v>
          </cell>
          <cell r="C202">
            <v>14.3</v>
          </cell>
        </row>
        <row r="203">
          <cell r="A203" t="str">
            <v>л/с №3000000169191</v>
          </cell>
          <cell r="B203" t="str">
            <v>А/м 37</v>
          </cell>
          <cell r="C203">
            <v>14.3</v>
          </cell>
        </row>
        <row r="204">
          <cell r="A204" t="str">
            <v>л/с №3000000169192</v>
          </cell>
          <cell r="B204" t="str">
            <v>А/м 38</v>
          </cell>
          <cell r="C204">
            <v>17.2</v>
          </cell>
        </row>
        <row r="205">
          <cell r="A205" t="str">
            <v>л/с №3000000169193</v>
          </cell>
          <cell r="B205" t="str">
            <v>А/м 39</v>
          </cell>
          <cell r="C205">
            <v>17.2</v>
          </cell>
        </row>
        <row r="206">
          <cell r="A206" t="str">
            <v>л/с №3000000169194</v>
          </cell>
          <cell r="B206" t="str">
            <v>А/м 4</v>
          </cell>
          <cell r="C206">
            <v>14.5</v>
          </cell>
        </row>
        <row r="207">
          <cell r="A207" t="str">
            <v>л/с №3000000169195</v>
          </cell>
          <cell r="B207" t="str">
            <v>А/м 40</v>
          </cell>
          <cell r="C207">
            <v>14.3</v>
          </cell>
        </row>
        <row r="208">
          <cell r="A208" t="str">
            <v>л/с №3000000169196</v>
          </cell>
          <cell r="B208" t="str">
            <v>А/м 41</v>
          </cell>
          <cell r="C208">
            <v>14.4</v>
          </cell>
        </row>
        <row r="209">
          <cell r="A209" t="str">
            <v>л/с №3000000169197</v>
          </cell>
          <cell r="B209" t="str">
            <v>А/м 42</v>
          </cell>
          <cell r="C209">
            <v>15.9</v>
          </cell>
        </row>
        <row r="210">
          <cell r="A210" t="str">
            <v>л/с №3000000169198</v>
          </cell>
          <cell r="B210" t="str">
            <v>А/м 43</v>
          </cell>
          <cell r="C210">
            <v>15.9</v>
          </cell>
        </row>
        <row r="211">
          <cell r="A211" t="str">
            <v>л/с №3000000169199</v>
          </cell>
          <cell r="B211" t="str">
            <v>А/м 44</v>
          </cell>
          <cell r="C211">
            <v>15.5</v>
          </cell>
        </row>
        <row r="212">
          <cell r="A212" t="str">
            <v>л/с №3000000169200</v>
          </cell>
          <cell r="B212" t="str">
            <v>А/м 45</v>
          </cell>
          <cell r="C212">
            <v>14.4</v>
          </cell>
        </row>
        <row r="213">
          <cell r="A213" t="str">
            <v>л/с №3000000169201</v>
          </cell>
          <cell r="B213" t="str">
            <v>А/м 46</v>
          </cell>
          <cell r="C213">
            <v>14.3</v>
          </cell>
        </row>
        <row r="214">
          <cell r="A214" t="str">
            <v>л/с №3000000169202</v>
          </cell>
          <cell r="B214" t="str">
            <v>А/м 47</v>
          </cell>
          <cell r="C214">
            <v>14.6</v>
          </cell>
        </row>
        <row r="215">
          <cell r="A215" t="str">
            <v>л/с №3000000169203</v>
          </cell>
          <cell r="B215" t="str">
            <v>А/м 48</v>
          </cell>
          <cell r="C215">
            <v>18.5</v>
          </cell>
        </row>
        <row r="216">
          <cell r="A216" t="str">
            <v>л/с №3000000169204</v>
          </cell>
          <cell r="B216" t="str">
            <v>А/м 49</v>
          </cell>
          <cell r="C216">
            <v>13.4</v>
          </cell>
        </row>
        <row r="217">
          <cell r="A217" t="str">
            <v>л/с №3000000169205</v>
          </cell>
          <cell r="B217" t="str">
            <v>А/м 5</v>
          </cell>
          <cell r="C217">
            <v>15</v>
          </cell>
        </row>
        <row r="218">
          <cell r="A218" t="str">
            <v>л/с №3000000169206</v>
          </cell>
          <cell r="B218" t="str">
            <v>А/м 50</v>
          </cell>
          <cell r="C218">
            <v>14</v>
          </cell>
        </row>
        <row r="219">
          <cell r="A219" t="str">
            <v>л/с №3000000169207</v>
          </cell>
          <cell r="B219" t="str">
            <v>А/м 51</v>
          </cell>
          <cell r="C219">
            <v>14.5</v>
          </cell>
        </row>
        <row r="220">
          <cell r="A220" t="str">
            <v>л/с №3000000169208</v>
          </cell>
          <cell r="B220" t="str">
            <v>А/м 52</v>
          </cell>
          <cell r="C220">
            <v>14.6</v>
          </cell>
        </row>
        <row r="221">
          <cell r="A221" t="str">
            <v>л/с №3000000169209</v>
          </cell>
          <cell r="B221" t="str">
            <v>А/м 53</v>
          </cell>
          <cell r="C221">
            <v>15.8</v>
          </cell>
        </row>
        <row r="222">
          <cell r="A222" t="str">
            <v>л/с №3000000169210</v>
          </cell>
          <cell r="B222" t="str">
            <v>А/м 54</v>
          </cell>
          <cell r="C222">
            <v>19.100000000000001</v>
          </cell>
        </row>
        <row r="223">
          <cell r="A223" t="str">
            <v>л/с №3000000169211</v>
          </cell>
          <cell r="B223" t="str">
            <v>А/м 55</v>
          </cell>
          <cell r="C223">
            <v>22.5</v>
          </cell>
        </row>
        <row r="224">
          <cell r="A224" t="str">
            <v>л/с №3000000169212</v>
          </cell>
          <cell r="B224" t="str">
            <v>А/м 56</v>
          </cell>
          <cell r="C224">
            <v>14.6</v>
          </cell>
        </row>
        <row r="225">
          <cell r="A225" t="str">
            <v>л/с №3000000169213</v>
          </cell>
          <cell r="B225" t="str">
            <v>А/м 57</v>
          </cell>
          <cell r="C225">
            <v>14.4</v>
          </cell>
        </row>
        <row r="226">
          <cell r="A226" t="str">
            <v>л/с №3000000169214</v>
          </cell>
          <cell r="B226" t="str">
            <v>А/м 58</v>
          </cell>
          <cell r="C226">
            <v>13.9</v>
          </cell>
        </row>
        <row r="227">
          <cell r="A227" t="str">
            <v>л/с №3000000169215</v>
          </cell>
          <cell r="B227" t="str">
            <v>А/м 59</v>
          </cell>
          <cell r="C227">
            <v>14.5</v>
          </cell>
        </row>
        <row r="228">
          <cell r="A228" t="str">
            <v>л/с №3000000169216</v>
          </cell>
          <cell r="B228" t="str">
            <v>А/м 6</v>
          </cell>
          <cell r="C228">
            <v>15</v>
          </cell>
        </row>
        <row r="229">
          <cell r="A229" t="str">
            <v>л/с №3000000169217</v>
          </cell>
          <cell r="B229" t="str">
            <v>А/м 60</v>
          </cell>
          <cell r="C229">
            <v>14.3</v>
          </cell>
        </row>
        <row r="230">
          <cell r="A230" t="str">
            <v>л/с №3000000169218</v>
          </cell>
          <cell r="B230" t="str">
            <v>А/м 61</v>
          </cell>
          <cell r="C230">
            <v>14.7</v>
          </cell>
        </row>
        <row r="231">
          <cell r="A231" t="str">
            <v>л/с №3000000169219</v>
          </cell>
          <cell r="B231" t="str">
            <v>А/м 62</v>
          </cell>
          <cell r="C231">
            <v>16.2</v>
          </cell>
        </row>
        <row r="232">
          <cell r="A232" t="str">
            <v>л/с №3000000169220</v>
          </cell>
          <cell r="B232" t="str">
            <v>А/м 63</v>
          </cell>
          <cell r="C232">
            <v>14.6</v>
          </cell>
        </row>
        <row r="233">
          <cell r="A233" t="str">
            <v>л/с №3000000169221</v>
          </cell>
          <cell r="B233" t="str">
            <v>А/м 64</v>
          </cell>
          <cell r="C233">
            <v>14.6</v>
          </cell>
        </row>
        <row r="234">
          <cell r="A234" t="str">
            <v>л/с №3000000169222</v>
          </cell>
          <cell r="B234" t="str">
            <v>А/м 65</v>
          </cell>
          <cell r="C234">
            <v>14.6</v>
          </cell>
        </row>
        <row r="235">
          <cell r="A235" t="str">
            <v>л/с №3000000169223</v>
          </cell>
          <cell r="B235" t="str">
            <v>А/м 66</v>
          </cell>
          <cell r="C235">
            <v>14.8</v>
          </cell>
        </row>
        <row r="236">
          <cell r="A236" t="str">
            <v>л/с №3000000169224</v>
          </cell>
          <cell r="B236" t="str">
            <v>А/м 67</v>
          </cell>
          <cell r="C236">
            <v>14.6</v>
          </cell>
        </row>
        <row r="237">
          <cell r="A237" t="str">
            <v>л/с №3000000169225</v>
          </cell>
          <cell r="B237" t="str">
            <v>А/м 68</v>
          </cell>
          <cell r="C237">
            <v>14.5</v>
          </cell>
        </row>
        <row r="238">
          <cell r="A238" t="str">
            <v>л/с №3000000169226</v>
          </cell>
          <cell r="B238" t="str">
            <v>А/м 69</v>
          </cell>
          <cell r="C238">
            <v>14.5</v>
          </cell>
        </row>
        <row r="239">
          <cell r="A239" t="str">
            <v>л/с №3000000169227</v>
          </cell>
          <cell r="B239" t="str">
            <v>А/м 7</v>
          </cell>
          <cell r="C239">
            <v>14.5</v>
          </cell>
        </row>
        <row r="240">
          <cell r="A240" t="str">
            <v>л/с №3000000169228</v>
          </cell>
          <cell r="B240" t="str">
            <v>А/м 70</v>
          </cell>
          <cell r="C240">
            <v>14.5</v>
          </cell>
        </row>
        <row r="241">
          <cell r="A241" t="str">
            <v>л/с №3000000169229</v>
          </cell>
          <cell r="B241" t="str">
            <v>А/м 71</v>
          </cell>
          <cell r="C241">
            <v>15</v>
          </cell>
        </row>
        <row r="242">
          <cell r="A242" t="str">
            <v>л/с №3000000169230</v>
          </cell>
          <cell r="B242" t="str">
            <v>А/м 72</v>
          </cell>
          <cell r="C242">
            <v>15</v>
          </cell>
        </row>
        <row r="243">
          <cell r="A243" t="str">
            <v>л/с №3000000169231</v>
          </cell>
          <cell r="B243" t="str">
            <v>А/м 73</v>
          </cell>
          <cell r="C243">
            <v>14.4</v>
          </cell>
        </row>
        <row r="244">
          <cell r="A244" t="str">
            <v>л/с №3000000169232</v>
          </cell>
          <cell r="B244" t="str">
            <v>А/м 74</v>
          </cell>
          <cell r="C244">
            <v>14.5</v>
          </cell>
        </row>
        <row r="245">
          <cell r="A245" t="str">
            <v>л/с №3000000169233</v>
          </cell>
          <cell r="B245" t="str">
            <v>А/м 75</v>
          </cell>
          <cell r="C245">
            <v>14.6</v>
          </cell>
        </row>
        <row r="246">
          <cell r="A246" t="str">
            <v>л/с №3000000169234</v>
          </cell>
          <cell r="B246" t="str">
            <v>А/м 76</v>
          </cell>
          <cell r="C246">
            <v>14.4</v>
          </cell>
        </row>
        <row r="247">
          <cell r="A247" t="str">
            <v>л/с №3000000169235</v>
          </cell>
          <cell r="B247" t="str">
            <v>А/м 77</v>
          </cell>
          <cell r="C247">
            <v>14.4</v>
          </cell>
        </row>
        <row r="248">
          <cell r="A248" t="str">
            <v>л/с №3000000169236</v>
          </cell>
          <cell r="B248" t="str">
            <v>А/м 78</v>
          </cell>
          <cell r="C248">
            <v>13.9</v>
          </cell>
        </row>
        <row r="249">
          <cell r="A249" t="str">
            <v>л/с №3000000169237</v>
          </cell>
          <cell r="B249" t="str">
            <v>А/м 79</v>
          </cell>
          <cell r="C249">
            <v>14.3</v>
          </cell>
        </row>
        <row r="250">
          <cell r="A250" t="str">
            <v>л/с №3000000169238</v>
          </cell>
          <cell r="B250" t="str">
            <v>А/м 8</v>
          </cell>
          <cell r="C250">
            <v>14.4</v>
          </cell>
        </row>
        <row r="251">
          <cell r="A251" t="str">
            <v>л/с №3000000169239</v>
          </cell>
          <cell r="B251" t="str">
            <v>А/м 80</v>
          </cell>
          <cell r="C251">
            <v>14.4</v>
          </cell>
        </row>
        <row r="252">
          <cell r="A252" t="str">
            <v>л/с №3000000169240</v>
          </cell>
          <cell r="B252" t="str">
            <v>А/м 81</v>
          </cell>
          <cell r="C252">
            <v>22.1</v>
          </cell>
        </row>
        <row r="253">
          <cell r="A253" t="str">
            <v>л/с №3000000169241</v>
          </cell>
          <cell r="B253" t="str">
            <v>А/м 82</v>
          </cell>
          <cell r="C253">
            <v>18.899999999999999</v>
          </cell>
        </row>
        <row r="254">
          <cell r="A254" t="str">
            <v>л/с №3000000169242</v>
          </cell>
          <cell r="B254" t="str">
            <v>А/м 83</v>
          </cell>
          <cell r="C254">
            <v>15.5</v>
          </cell>
        </row>
        <row r="255">
          <cell r="A255" t="str">
            <v>л/с №3000000169243</v>
          </cell>
          <cell r="B255" t="str">
            <v>А/м 84</v>
          </cell>
          <cell r="C255">
            <v>14.4</v>
          </cell>
        </row>
        <row r="256">
          <cell r="A256" t="str">
            <v>л/с №3000000169244</v>
          </cell>
          <cell r="B256" t="str">
            <v>А/м 85</v>
          </cell>
          <cell r="C256">
            <v>14.4</v>
          </cell>
        </row>
        <row r="257">
          <cell r="A257" t="str">
            <v>л/с №3000000169245</v>
          </cell>
          <cell r="B257" t="str">
            <v>А/м 86</v>
          </cell>
          <cell r="C257">
            <v>13.9</v>
          </cell>
        </row>
        <row r="258">
          <cell r="A258" t="str">
            <v>л/с №3000000169246</v>
          </cell>
          <cell r="B258" t="str">
            <v>А/м 87</v>
          </cell>
          <cell r="C258">
            <v>13.4</v>
          </cell>
        </row>
        <row r="259">
          <cell r="A259" t="str">
            <v>л/с №3000000169247</v>
          </cell>
          <cell r="B259" t="str">
            <v>А/м 88</v>
          </cell>
          <cell r="C259">
            <v>21.4</v>
          </cell>
        </row>
        <row r="260">
          <cell r="A260" t="str">
            <v>л/с №3000000169248</v>
          </cell>
          <cell r="B260" t="str">
            <v>А/м 89</v>
          </cell>
          <cell r="C260">
            <v>14.3</v>
          </cell>
        </row>
        <row r="261">
          <cell r="A261" t="str">
            <v>л/с №3000000169249</v>
          </cell>
          <cell r="B261" t="str">
            <v>А/м 9</v>
          </cell>
          <cell r="C261">
            <v>14.4</v>
          </cell>
        </row>
        <row r="262">
          <cell r="A262" t="str">
            <v>л/с №3000000169250</v>
          </cell>
          <cell r="B262" t="str">
            <v>А/м 90</v>
          </cell>
          <cell r="C262">
            <v>14.3</v>
          </cell>
        </row>
        <row r="263">
          <cell r="A263" t="str">
            <v>л/с №3000000169251</v>
          </cell>
          <cell r="B263" t="str">
            <v>А/м 91</v>
          </cell>
          <cell r="C263">
            <v>16.5</v>
          </cell>
        </row>
        <row r="264">
          <cell r="A264" t="str">
            <v>л/с №3000000169252</v>
          </cell>
          <cell r="B264" t="str">
            <v>А/м 92</v>
          </cell>
          <cell r="C264">
            <v>29.9</v>
          </cell>
        </row>
        <row r="265">
          <cell r="A265" t="str">
            <v>л/с №3000000169253</v>
          </cell>
          <cell r="B265" t="str">
            <v>А/м 93</v>
          </cell>
          <cell r="C265">
            <v>14</v>
          </cell>
        </row>
        <row r="266">
          <cell r="A266" t="str">
            <v>л/с №3000000169254</v>
          </cell>
          <cell r="B266" t="str">
            <v>А/м 94</v>
          </cell>
          <cell r="C266">
            <v>14.7</v>
          </cell>
        </row>
        <row r="267">
          <cell r="A267" t="str">
            <v>л/с №3000000169255</v>
          </cell>
          <cell r="B267" t="str">
            <v>А/м 95</v>
          </cell>
          <cell r="C267">
            <v>14.7</v>
          </cell>
        </row>
        <row r="268">
          <cell r="A268" t="str">
            <v>л/с №3000000169256</v>
          </cell>
          <cell r="B268" t="str">
            <v>А/м 96</v>
          </cell>
          <cell r="C268">
            <v>14.7</v>
          </cell>
        </row>
        <row r="269">
          <cell r="A269" t="str">
            <v>л/с №3000000169257</v>
          </cell>
          <cell r="B269" t="str">
            <v>А/м 97</v>
          </cell>
          <cell r="C269">
            <v>14.7</v>
          </cell>
        </row>
        <row r="270">
          <cell r="A270" t="str">
            <v>л/с №3000000169258</v>
          </cell>
          <cell r="B270" t="str">
            <v>А/м 98</v>
          </cell>
          <cell r="C270">
            <v>14.7</v>
          </cell>
        </row>
        <row r="271">
          <cell r="A271" t="str">
            <v>л/с №3000000169259</v>
          </cell>
          <cell r="B271" t="str">
            <v>А/м 99</v>
          </cell>
          <cell r="C271">
            <v>15.2</v>
          </cell>
        </row>
        <row r="272">
          <cell r="A272" t="str">
            <v>л/с №3000001175143</v>
          </cell>
          <cell r="B272" t="str">
            <v>А/м 227</v>
          </cell>
          <cell r="C272">
            <v>14.8</v>
          </cell>
        </row>
        <row r="273">
          <cell r="A273" t="str">
            <v>л/с №3000001175142</v>
          </cell>
          <cell r="B273" t="str">
            <v>А/м 58</v>
          </cell>
          <cell r="C273">
            <v>13.9</v>
          </cell>
        </row>
        <row r="274">
          <cell r="A274" t="str">
            <v>л/с №3000000168990</v>
          </cell>
          <cell r="B274" t="str">
            <v>А/м 1</v>
          </cell>
          <cell r="C274">
            <v>14.7</v>
          </cell>
        </row>
        <row r="275">
          <cell r="A275" t="str">
            <v>л/с №3000000168991</v>
          </cell>
          <cell r="B275" t="str">
            <v>А/м 10</v>
          </cell>
          <cell r="C275">
            <v>14.6</v>
          </cell>
        </row>
        <row r="276">
          <cell r="A276" t="str">
            <v>л/с №3000000168992</v>
          </cell>
          <cell r="B276" t="str">
            <v>А/м 100</v>
          </cell>
          <cell r="C276">
            <v>15.2</v>
          </cell>
        </row>
        <row r="277">
          <cell r="A277" t="str">
            <v>л/с №3000000168993</v>
          </cell>
          <cell r="B277" t="str">
            <v>А/м 101</v>
          </cell>
          <cell r="C277">
            <v>14.7</v>
          </cell>
        </row>
        <row r="278">
          <cell r="A278" t="str">
            <v>л/с №3000000168994</v>
          </cell>
          <cell r="B278" t="str">
            <v>А/м 102</v>
          </cell>
          <cell r="C278">
            <v>14.7</v>
          </cell>
        </row>
        <row r="279">
          <cell r="A279" t="str">
            <v>л/с №3000000168995</v>
          </cell>
          <cell r="B279" t="str">
            <v>А/м 103</v>
          </cell>
          <cell r="C279">
            <v>14.7</v>
          </cell>
        </row>
        <row r="280">
          <cell r="A280" t="str">
            <v>л/с №3000000168996</v>
          </cell>
          <cell r="B280" t="str">
            <v>А/м 104</v>
          </cell>
          <cell r="C280">
            <v>14.8</v>
          </cell>
        </row>
        <row r="281">
          <cell r="A281" t="str">
            <v>л/с №3000000168997</v>
          </cell>
          <cell r="B281" t="str">
            <v>А/м 105</v>
          </cell>
          <cell r="C281">
            <v>14.8</v>
          </cell>
        </row>
        <row r="282">
          <cell r="A282" t="str">
            <v>л/с №3000000168998</v>
          </cell>
          <cell r="B282" t="str">
            <v>А/м 106</v>
          </cell>
          <cell r="C282">
            <v>14.7</v>
          </cell>
        </row>
        <row r="283">
          <cell r="A283" t="str">
            <v>л/с №3000000168999</v>
          </cell>
          <cell r="B283" t="str">
            <v>А/м 107</v>
          </cell>
          <cell r="C283">
            <v>14.7</v>
          </cell>
        </row>
        <row r="284">
          <cell r="A284" t="str">
            <v>л/с №3000000169000</v>
          </cell>
          <cell r="B284" t="str">
            <v>А/м 108</v>
          </cell>
          <cell r="C284">
            <v>14.7</v>
          </cell>
        </row>
        <row r="285">
          <cell r="A285" t="str">
            <v>л/с №3000000169001</v>
          </cell>
          <cell r="B285" t="str">
            <v>А/м 109</v>
          </cell>
          <cell r="C285">
            <v>15.2</v>
          </cell>
        </row>
        <row r="286">
          <cell r="A286" t="str">
            <v>л/с №3000000169002</v>
          </cell>
          <cell r="B286" t="str">
            <v>А/м 11</v>
          </cell>
          <cell r="C286">
            <v>16</v>
          </cell>
        </row>
        <row r="287">
          <cell r="A287" t="str">
            <v>л/с №3000000169003</v>
          </cell>
          <cell r="B287" t="str">
            <v>А/м 110</v>
          </cell>
          <cell r="C287">
            <v>15.2</v>
          </cell>
        </row>
        <row r="288">
          <cell r="A288" t="str">
            <v>л/с №3000000169004</v>
          </cell>
          <cell r="B288" t="str">
            <v>А/м 111</v>
          </cell>
          <cell r="C288">
            <v>14.7</v>
          </cell>
        </row>
        <row r="289">
          <cell r="A289" t="str">
            <v>л/с №3000000169005</v>
          </cell>
          <cell r="B289" t="str">
            <v>А/м 112</v>
          </cell>
          <cell r="C289">
            <v>14.7</v>
          </cell>
        </row>
        <row r="290">
          <cell r="A290" t="str">
            <v>л/с №3000000169006</v>
          </cell>
          <cell r="B290" t="str">
            <v>А/м 113</v>
          </cell>
          <cell r="C290">
            <v>14.7</v>
          </cell>
        </row>
        <row r="291">
          <cell r="A291" t="str">
            <v>л/с №3000000169007</v>
          </cell>
          <cell r="B291" t="str">
            <v>А/м 114</v>
          </cell>
          <cell r="C291">
            <v>14.6</v>
          </cell>
        </row>
        <row r="292">
          <cell r="A292" t="str">
            <v>л/с №3000000169008</v>
          </cell>
          <cell r="B292" t="str">
            <v>А/м 115</v>
          </cell>
          <cell r="C292">
            <v>14.6</v>
          </cell>
        </row>
        <row r="293">
          <cell r="A293" t="str">
            <v>л/с №3000000169009</v>
          </cell>
          <cell r="B293" t="str">
            <v>А/м 116</v>
          </cell>
          <cell r="C293">
            <v>14</v>
          </cell>
        </row>
        <row r="294">
          <cell r="A294" t="str">
            <v>л/с №3000000169010</v>
          </cell>
          <cell r="B294" t="str">
            <v>А/м 117</v>
          </cell>
          <cell r="C294">
            <v>19.100000000000001</v>
          </cell>
        </row>
        <row r="295">
          <cell r="A295" t="str">
            <v>л/с №3000000169011</v>
          </cell>
          <cell r="B295" t="str">
            <v>А/м 118</v>
          </cell>
          <cell r="C295">
            <v>15.3</v>
          </cell>
        </row>
        <row r="296">
          <cell r="A296" t="str">
            <v>л/с №3000000169012</v>
          </cell>
          <cell r="B296" t="str">
            <v>А/м 119</v>
          </cell>
          <cell r="C296">
            <v>15</v>
          </cell>
        </row>
        <row r="297">
          <cell r="A297" t="str">
            <v>л/с №3000000169013</v>
          </cell>
          <cell r="B297" t="str">
            <v>А/м 12</v>
          </cell>
          <cell r="C297">
            <v>13.8</v>
          </cell>
        </row>
        <row r="298">
          <cell r="A298" t="str">
            <v>л/с №3000000169014</v>
          </cell>
          <cell r="B298" t="str">
            <v>А/м 120</v>
          </cell>
          <cell r="C298">
            <v>15</v>
          </cell>
        </row>
        <row r="299">
          <cell r="A299" t="str">
            <v>л/с №3000000169015</v>
          </cell>
          <cell r="B299" t="str">
            <v>А/м 121</v>
          </cell>
          <cell r="C299">
            <v>16.2</v>
          </cell>
        </row>
        <row r="300">
          <cell r="A300" t="str">
            <v>л/с №3000000169016</v>
          </cell>
          <cell r="B300" t="str">
            <v>А/м 122</v>
          </cell>
          <cell r="C300">
            <v>15.1</v>
          </cell>
        </row>
        <row r="301">
          <cell r="A301" t="str">
            <v>л/с №3000000169017</v>
          </cell>
          <cell r="B301" t="str">
            <v>А/м 123</v>
          </cell>
          <cell r="C301">
            <v>15.1</v>
          </cell>
        </row>
        <row r="302">
          <cell r="A302" t="str">
            <v>л/с №3000000169018</v>
          </cell>
          <cell r="B302" t="str">
            <v>А/м 124</v>
          </cell>
          <cell r="C302">
            <v>14.6</v>
          </cell>
        </row>
        <row r="303">
          <cell r="A303" t="str">
            <v>л/с №3000000169019</v>
          </cell>
          <cell r="B303" t="str">
            <v>А/м 125</v>
          </cell>
          <cell r="C303">
            <v>14.6</v>
          </cell>
        </row>
        <row r="304">
          <cell r="A304" t="str">
            <v>л/с №3000000169020</v>
          </cell>
          <cell r="B304" t="str">
            <v>А/м 126</v>
          </cell>
          <cell r="C304">
            <v>14.6</v>
          </cell>
        </row>
        <row r="305">
          <cell r="A305" t="str">
            <v>л/с №3000000169021</v>
          </cell>
          <cell r="B305" t="str">
            <v>А/м 127</v>
          </cell>
          <cell r="C305">
            <v>14.8</v>
          </cell>
        </row>
        <row r="306">
          <cell r="A306" t="str">
            <v>л/с №3000000169022</v>
          </cell>
          <cell r="B306" t="str">
            <v>А/м 128</v>
          </cell>
          <cell r="C306">
            <v>15.5</v>
          </cell>
        </row>
        <row r="307">
          <cell r="A307" t="str">
            <v>л/с №3000000169023</v>
          </cell>
          <cell r="B307" t="str">
            <v>А/м 129</v>
          </cell>
          <cell r="C307">
            <v>18.899999999999999</v>
          </cell>
        </row>
        <row r="308">
          <cell r="A308" t="str">
            <v>л/с №3000000169024</v>
          </cell>
          <cell r="B308" t="str">
            <v>А/м 13</v>
          </cell>
          <cell r="C308">
            <v>14</v>
          </cell>
        </row>
        <row r="309">
          <cell r="A309" t="str">
            <v>л/с №3000000169025</v>
          </cell>
          <cell r="B309" t="str">
            <v>А/м 130</v>
          </cell>
          <cell r="C309">
            <v>22.1</v>
          </cell>
        </row>
        <row r="310">
          <cell r="A310" t="str">
            <v>л/с №3000000169026</v>
          </cell>
          <cell r="B310" t="str">
            <v>А/м 131</v>
          </cell>
          <cell r="C310">
            <v>14.4</v>
          </cell>
        </row>
        <row r="311">
          <cell r="A311" t="str">
            <v>л/с №3000000169027</v>
          </cell>
          <cell r="B311" t="str">
            <v>А/м 132</v>
          </cell>
          <cell r="C311">
            <v>14.2</v>
          </cell>
        </row>
        <row r="312">
          <cell r="A312" t="str">
            <v>л/с №3000000169028</v>
          </cell>
          <cell r="B312" t="str">
            <v>А/м 133</v>
          </cell>
          <cell r="C312">
            <v>13.9</v>
          </cell>
        </row>
        <row r="313">
          <cell r="A313" t="str">
            <v>л/с №3000000169029</v>
          </cell>
          <cell r="B313" t="str">
            <v>А/м 134</v>
          </cell>
          <cell r="C313">
            <v>14.4</v>
          </cell>
        </row>
        <row r="314">
          <cell r="A314" t="str">
            <v>л/с №3000000169030</v>
          </cell>
          <cell r="B314" t="str">
            <v>А/м 135</v>
          </cell>
          <cell r="C314">
            <v>14.4</v>
          </cell>
        </row>
        <row r="315">
          <cell r="A315" t="str">
            <v>л/с №3000000169031</v>
          </cell>
          <cell r="B315" t="str">
            <v>А/м 136</v>
          </cell>
          <cell r="C315">
            <v>14.5</v>
          </cell>
        </row>
        <row r="316">
          <cell r="A316" t="str">
            <v>л/с №3000000169032</v>
          </cell>
          <cell r="B316" t="str">
            <v>А/м 137</v>
          </cell>
          <cell r="C316">
            <v>14.4</v>
          </cell>
        </row>
        <row r="317">
          <cell r="A317" t="str">
            <v>л/с №3000000169033</v>
          </cell>
          <cell r="B317" t="str">
            <v>А/м 138</v>
          </cell>
          <cell r="C317">
            <v>14.4</v>
          </cell>
        </row>
        <row r="318">
          <cell r="A318" t="str">
            <v>л/с №3000000169034</v>
          </cell>
          <cell r="B318" t="str">
            <v>А/м 139</v>
          </cell>
          <cell r="C318">
            <v>14.9</v>
          </cell>
        </row>
        <row r="319">
          <cell r="A319" t="str">
            <v>л/с №3000000169035</v>
          </cell>
          <cell r="B319" t="str">
            <v>А/м 14</v>
          </cell>
          <cell r="C319">
            <v>13.8</v>
          </cell>
        </row>
        <row r="320">
          <cell r="A320" t="str">
            <v>л/с №3000000169036</v>
          </cell>
          <cell r="B320" t="str">
            <v>А/м 140</v>
          </cell>
          <cell r="C320">
            <v>15</v>
          </cell>
        </row>
        <row r="321">
          <cell r="A321" t="str">
            <v>л/с №3000000169037</v>
          </cell>
          <cell r="B321" t="str">
            <v>А/м 141</v>
          </cell>
          <cell r="C321">
            <v>14.4</v>
          </cell>
        </row>
        <row r="322">
          <cell r="A322" t="str">
            <v>л/с №3000000169038</v>
          </cell>
          <cell r="B322" t="str">
            <v>А/м 142</v>
          </cell>
          <cell r="C322">
            <v>14.4</v>
          </cell>
        </row>
        <row r="323">
          <cell r="A323" t="str">
            <v>л/с №3000000169039</v>
          </cell>
          <cell r="B323" t="str">
            <v>А/м 143</v>
          </cell>
          <cell r="C323">
            <v>14.4</v>
          </cell>
        </row>
        <row r="324">
          <cell r="A324" t="str">
            <v>л/с №3000000169040</v>
          </cell>
          <cell r="B324" t="str">
            <v>А/м 144</v>
          </cell>
          <cell r="C324">
            <v>14.6</v>
          </cell>
        </row>
        <row r="325">
          <cell r="A325" t="str">
            <v>л/с №3000000169041</v>
          </cell>
          <cell r="B325" t="str">
            <v>А/м 145</v>
          </cell>
          <cell r="C325">
            <v>16.8</v>
          </cell>
        </row>
        <row r="326">
          <cell r="A326" t="str">
            <v>л/с №3000000169042</v>
          </cell>
          <cell r="B326" t="str">
            <v>А/м 146</v>
          </cell>
          <cell r="C326">
            <v>21.6</v>
          </cell>
        </row>
        <row r="327">
          <cell r="A327" t="str">
            <v>л/с №3000000169043</v>
          </cell>
          <cell r="B327" t="str">
            <v>А/м 147</v>
          </cell>
          <cell r="C327">
            <v>14</v>
          </cell>
        </row>
        <row r="328">
          <cell r="A328" t="str">
            <v>л/с №3000000169044</v>
          </cell>
          <cell r="B328" t="str">
            <v>А/м 148</v>
          </cell>
          <cell r="C328">
            <v>14.6</v>
          </cell>
        </row>
        <row r="329">
          <cell r="A329" t="str">
            <v>л/с №3000000169045</v>
          </cell>
          <cell r="B329" t="str">
            <v>А/м 149</v>
          </cell>
          <cell r="C329">
            <v>14.6</v>
          </cell>
        </row>
        <row r="330">
          <cell r="A330" t="str">
            <v>л/с №3000000169046</v>
          </cell>
          <cell r="B330" t="str">
            <v>А/м 15</v>
          </cell>
          <cell r="C330">
            <v>14.4</v>
          </cell>
        </row>
        <row r="331">
          <cell r="A331" t="str">
            <v>л/с №3000000169047</v>
          </cell>
          <cell r="B331" t="str">
            <v>А/м 150</v>
          </cell>
          <cell r="C331">
            <v>14.6</v>
          </cell>
        </row>
        <row r="332">
          <cell r="A332" t="str">
            <v>л/с №3000000169048</v>
          </cell>
          <cell r="B332" t="str">
            <v>А/м 151</v>
          </cell>
          <cell r="C332">
            <v>14.6</v>
          </cell>
        </row>
        <row r="333">
          <cell r="A333" t="str">
            <v>л/с №3000000169049</v>
          </cell>
          <cell r="B333" t="str">
            <v>А/м 152</v>
          </cell>
          <cell r="C333">
            <v>14.6</v>
          </cell>
        </row>
        <row r="334">
          <cell r="A334" t="str">
            <v>л/с №3000000169050</v>
          </cell>
          <cell r="B334" t="str">
            <v>А/м 153</v>
          </cell>
          <cell r="C334">
            <v>15.1</v>
          </cell>
        </row>
        <row r="335">
          <cell r="A335" t="str">
            <v>л/с №3000000169051</v>
          </cell>
          <cell r="B335" t="str">
            <v>А/м 154</v>
          </cell>
          <cell r="C335">
            <v>15.2</v>
          </cell>
        </row>
        <row r="336">
          <cell r="A336" t="str">
            <v>л/с №3000000169052</v>
          </cell>
          <cell r="B336" t="str">
            <v>А/м 155</v>
          </cell>
          <cell r="C336">
            <v>14.6</v>
          </cell>
        </row>
        <row r="337">
          <cell r="A337" t="str">
            <v>л/с №3000000169053</v>
          </cell>
          <cell r="B337" t="str">
            <v>А/м 156</v>
          </cell>
          <cell r="C337">
            <v>14.6</v>
          </cell>
        </row>
        <row r="338">
          <cell r="A338" t="str">
            <v>л/с №3000000169054</v>
          </cell>
          <cell r="B338" t="str">
            <v>А/м 157</v>
          </cell>
          <cell r="C338">
            <v>14.6</v>
          </cell>
        </row>
        <row r="339">
          <cell r="A339" t="str">
            <v>л/с №3000000169055</v>
          </cell>
          <cell r="B339" t="str">
            <v>А/м 158</v>
          </cell>
          <cell r="C339">
            <v>14.8</v>
          </cell>
        </row>
        <row r="340">
          <cell r="A340" t="str">
            <v>л/с №3000000169056</v>
          </cell>
          <cell r="B340" t="str">
            <v>А/м 159</v>
          </cell>
          <cell r="C340">
            <v>14.8</v>
          </cell>
        </row>
        <row r="341">
          <cell r="A341" t="str">
            <v>л/с №3000000169057</v>
          </cell>
          <cell r="B341" t="str">
            <v>А/м 16</v>
          </cell>
          <cell r="C341">
            <v>13.8</v>
          </cell>
        </row>
        <row r="342">
          <cell r="A342" t="str">
            <v>л/с №3000000169058</v>
          </cell>
          <cell r="B342" t="str">
            <v>А/м 160</v>
          </cell>
          <cell r="C342">
            <v>14.6</v>
          </cell>
        </row>
        <row r="343">
          <cell r="A343" t="str">
            <v>л/с №3000000169059</v>
          </cell>
          <cell r="B343" t="str">
            <v>А/м 161</v>
          </cell>
          <cell r="C343">
            <v>14.6</v>
          </cell>
        </row>
        <row r="344">
          <cell r="A344" t="str">
            <v>л/с №3000000169060</v>
          </cell>
          <cell r="B344" t="str">
            <v>А/м 162</v>
          </cell>
          <cell r="C344">
            <v>14.6</v>
          </cell>
        </row>
        <row r="345">
          <cell r="A345" t="str">
            <v>л/с №3000000169061</v>
          </cell>
          <cell r="B345" t="str">
            <v>А/м 163</v>
          </cell>
          <cell r="C345">
            <v>15.2</v>
          </cell>
        </row>
        <row r="346">
          <cell r="A346" t="str">
            <v>л/с №3000000169062</v>
          </cell>
          <cell r="B346" t="str">
            <v>А/м 164</v>
          </cell>
          <cell r="C346">
            <v>15.2</v>
          </cell>
        </row>
        <row r="347">
          <cell r="A347" t="str">
            <v>л/с №3000000169063</v>
          </cell>
          <cell r="B347" t="str">
            <v>А/м 165</v>
          </cell>
          <cell r="C347">
            <v>14.6</v>
          </cell>
        </row>
        <row r="348">
          <cell r="A348" t="str">
            <v>л/с №3000000169064</v>
          </cell>
          <cell r="B348" t="str">
            <v>А/м 166</v>
          </cell>
          <cell r="C348">
            <v>14.6</v>
          </cell>
        </row>
        <row r="349">
          <cell r="A349" t="str">
            <v>л/с №3000000169065</v>
          </cell>
          <cell r="B349" t="str">
            <v>А/м 167</v>
          </cell>
          <cell r="C349">
            <v>14.6</v>
          </cell>
        </row>
        <row r="350">
          <cell r="A350" t="str">
            <v>л/с №3000000169066</v>
          </cell>
          <cell r="B350" t="str">
            <v>А/м 168</v>
          </cell>
          <cell r="C350">
            <v>14.6</v>
          </cell>
        </row>
        <row r="351">
          <cell r="A351" t="str">
            <v>л/с №3000000169067</v>
          </cell>
          <cell r="B351" t="str">
            <v>А/м 169</v>
          </cell>
          <cell r="C351">
            <v>14.6</v>
          </cell>
        </row>
        <row r="352">
          <cell r="A352" t="str">
            <v>л/с №3000000169068</v>
          </cell>
          <cell r="B352" t="str">
            <v>А/м 17</v>
          </cell>
          <cell r="C352">
            <v>13.8</v>
          </cell>
        </row>
        <row r="353">
          <cell r="A353" t="str">
            <v>л/с №3000000169069</v>
          </cell>
          <cell r="B353" t="str">
            <v>А/м 170</v>
          </cell>
          <cell r="C353">
            <v>14</v>
          </cell>
        </row>
        <row r="354">
          <cell r="A354" t="str">
            <v>л/с №3000000169070</v>
          </cell>
          <cell r="B354" t="str">
            <v>А/м 171</v>
          </cell>
          <cell r="C354">
            <v>21.6</v>
          </cell>
        </row>
        <row r="355">
          <cell r="A355" t="str">
            <v>л/с №3000000169071</v>
          </cell>
          <cell r="B355" t="str">
            <v>А/м 172</v>
          </cell>
          <cell r="C355">
            <v>16.7</v>
          </cell>
        </row>
        <row r="356">
          <cell r="A356" t="str">
            <v>л/с №3000000169072</v>
          </cell>
          <cell r="B356" t="str">
            <v>А/м 173</v>
          </cell>
          <cell r="C356">
            <v>16.600000000000001</v>
          </cell>
        </row>
        <row r="357">
          <cell r="A357" t="str">
            <v>л/с №3000000169073</v>
          </cell>
          <cell r="B357" t="str">
            <v>А/м 174</v>
          </cell>
          <cell r="C357">
            <v>21.9</v>
          </cell>
        </row>
        <row r="358">
          <cell r="A358" t="str">
            <v>л/с №3000000169074</v>
          </cell>
          <cell r="B358" t="str">
            <v>А/м 175</v>
          </cell>
          <cell r="C358">
            <v>13.9</v>
          </cell>
        </row>
        <row r="359">
          <cell r="A359" t="str">
            <v>л/с №3000000169075</v>
          </cell>
          <cell r="B359" t="str">
            <v>А/м 176</v>
          </cell>
          <cell r="C359">
            <v>14.9</v>
          </cell>
        </row>
        <row r="360">
          <cell r="A360" t="str">
            <v>л/с №3000000169076</v>
          </cell>
          <cell r="B360" t="str">
            <v>А/м 177</v>
          </cell>
          <cell r="C360">
            <v>13.4</v>
          </cell>
        </row>
        <row r="361">
          <cell r="A361" t="str">
            <v>л/с №3000000169077</v>
          </cell>
          <cell r="B361" t="str">
            <v>А/м 178</v>
          </cell>
          <cell r="C361">
            <v>14</v>
          </cell>
        </row>
        <row r="362">
          <cell r="A362" t="str">
            <v>л/с №3000000169078</v>
          </cell>
          <cell r="B362" t="str">
            <v>А/м 179</v>
          </cell>
          <cell r="C362">
            <v>14.5</v>
          </cell>
        </row>
        <row r="363">
          <cell r="A363" t="str">
            <v>л/с №3000000169079</v>
          </cell>
          <cell r="B363" t="str">
            <v>А/м 18</v>
          </cell>
          <cell r="C363">
            <v>13.8</v>
          </cell>
        </row>
        <row r="364">
          <cell r="A364" t="str">
            <v>л/с №3000000169080</v>
          </cell>
          <cell r="B364" t="str">
            <v>А/м 180</v>
          </cell>
          <cell r="C364">
            <v>14.5</v>
          </cell>
        </row>
        <row r="365">
          <cell r="A365" t="str">
            <v>л/с №3000000169081</v>
          </cell>
          <cell r="B365" t="str">
            <v>А/м 181</v>
          </cell>
          <cell r="C365">
            <v>14.5</v>
          </cell>
        </row>
        <row r="366">
          <cell r="A366" t="str">
            <v>л/с №3000000169082</v>
          </cell>
          <cell r="B366" t="str">
            <v>А/м 182</v>
          </cell>
          <cell r="C366">
            <v>14.5</v>
          </cell>
        </row>
        <row r="367">
          <cell r="A367" t="str">
            <v>л/с №3000000169083</v>
          </cell>
          <cell r="B367" t="str">
            <v>А/м 183</v>
          </cell>
          <cell r="C367">
            <v>15</v>
          </cell>
        </row>
        <row r="368">
          <cell r="A368" t="str">
            <v>л/с №3000000169084</v>
          </cell>
          <cell r="B368" t="str">
            <v>А/м 184</v>
          </cell>
          <cell r="C368">
            <v>15</v>
          </cell>
        </row>
        <row r="369">
          <cell r="A369" t="str">
            <v>л/с №3000000169085</v>
          </cell>
          <cell r="B369" t="str">
            <v>А/м 185</v>
          </cell>
          <cell r="C369">
            <v>16.3</v>
          </cell>
        </row>
        <row r="370">
          <cell r="A370" t="str">
            <v>л/с №3000000169086</v>
          </cell>
          <cell r="B370" t="str">
            <v>А/м 186</v>
          </cell>
          <cell r="C370">
            <v>14.6</v>
          </cell>
        </row>
        <row r="371">
          <cell r="A371" t="str">
            <v>л/с №3000000169087</v>
          </cell>
          <cell r="B371" t="str">
            <v>А/м 187</v>
          </cell>
          <cell r="C371">
            <v>14.4</v>
          </cell>
        </row>
        <row r="372">
          <cell r="A372" t="str">
            <v>л/с №3000000169088</v>
          </cell>
          <cell r="B372" t="str">
            <v>А/м 188</v>
          </cell>
          <cell r="C372">
            <v>14.4</v>
          </cell>
        </row>
        <row r="373">
          <cell r="A373" t="str">
            <v>л/с №3000000169089</v>
          </cell>
          <cell r="B373" t="str">
            <v>А/м 189</v>
          </cell>
          <cell r="C373">
            <v>14.3</v>
          </cell>
        </row>
        <row r="374">
          <cell r="A374" t="str">
            <v>л/с №3000000169090</v>
          </cell>
          <cell r="B374" t="str">
            <v>А/м 19</v>
          </cell>
          <cell r="C374">
            <v>13.8</v>
          </cell>
        </row>
        <row r="375">
          <cell r="A375" t="str">
            <v>л/с №3000000169091</v>
          </cell>
          <cell r="B375" t="str">
            <v>А/м 190</v>
          </cell>
          <cell r="C375">
            <v>15</v>
          </cell>
        </row>
        <row r="376">
          <cell r="A376" t="str">
            <v>л/с №3000000169092</v>
          </cell>
          <cell r="B376" t="str">
            <v>А/м 191</v>
          </cell>
          <cell r="C376">
            <v>15</v>
          </cell>
        </row>
        <row r="377">
          <cell r="A377" t="str">
            <v>л/с №3000000169093</v>
          </cell>
          <cell r="B377" t="str">
            <v>А/м 192</v>
          </cell>
          <cell r="C377">
            <v>14.5</v>
          </cell>
        </row>
        <row r="378">
          <cell r="A378" t="str">
            <v>л/с №3000000169094</v>
          </cell>
          <cell r="B378" t="str">
            <v>А/м 193</v>
          </cell>
          <cell r="C378">
            <v>14.5</v>
          </cell>
        </row>
        <row r="379">
          <cell r="A379" t="str">
            <v>л/с №3000000169095</v>
          </cell>
          <cell r="B379" t="str">
            <v>А/м 194</v>
          </cell>
          <cell r="C379">
            <v>14.5</v>
          </cell>
        </row>
        <row r="380">
          <cell r="A380" t="str">
            <v>л/с №3000000169096</v>
          </cell>
          <cell r="B380" t="str">
            <v>А/м 195</v>
          </cell>
          <cell r="C380">
            <v>14.5</v>
          </cell>
        </row>
        <row r="381">
          <cell r="A381" t="str">
            <v>л/с №3000000169097</v>
          </cell>
          <cell r="B381" t="str">
            <v>А/м 196</v>
          </cell>
          <cell r="C381">
            <v>13.9</v>
          </cell>
        </row>
        <row r="382">
          <cell r="A382" t="str">
            <v>л/с №3000000169098</v>
          </cell>
          <cell r="B382" t="str">
            <v>А/м 197</v>
          </cell>
          <cell r="C382">
            <v>13.4</v>
          </cell>
        </row>
        <row r="383">
          <cell r="A383" t="str">
            <v>л/с №3000000169099</v>
          </cell>
          <cell r="B383" t="str">
            <v>А/м 198</v>
          </cell>
          <cell r="C383">
            <v>19.2</v>
          </cell>
        </row>
        <row r="384">
          <cell r="A384" t="str">
            <v>л/с №3000000169100</v>
          </cell>
          <cell r="B384" t="str">
            <v>А/м 199</v>
          </cell>
          <cell r="C384">
            <v>22.3</v>
          </cell>
        </row>
        <row r="385">
          <cell r="A385" t="str">
            <v>л/с №3000000169101</v>
          </cell>
          <cell r="B385" t="str">
            <v>А/м 2</v>
          </cell>
          <cell r="C385">
            <v>14.5</v>
          </cell>
        </row>
        <row r="386">
          <cell r="A386" t="str">
            <v>л/с №3000000169102</v>
          </cell>
          <cell r="B386" t="str">
            <v>А/м 20</v>
          </cell>
          <cell r="C386">
            <v>17</v>
          </cell>
        </row>
        <row r="387">
          <cell r="A387" t="str">
            <v>л/с №3000000169103</v>
          </cell>
          <cell r="B387" t="str">
            <v>А/м 200</v>
          </cell>
          <cell r="C387">
            <v>14.9</v>
          </cell>
        </row>
        <row r="388">
          <cell r="A388" t="str">
            <v>л/с №3000000169104</v>
          </cell>
          <cell r="B388" t="str">
            <v>А/м 201</v>
          </cell>
          <cell r="C388">
            <v>15.9</v>
          </cell>
        </row>
        <row r="389">
          <cell r="A389" t="str">
            <v>л/с №3000000169105</v>
          </cell>
          <cell r="B389" t="str">
            <v>А/м 202</v>
          </cell>
          <cell r="C389">
            <v>16.100000000000001</v>
          </cell>
        </row>
        <row r="390">
          <cell r="A390" t="str">
            <v>л/с №3000000169106</v>
          </cell>
          <cell r="B390" t="str">
            <v>А/м 203</v>
          </cell>
          <cell r="C390">
            <v>13.8</v>
          </cell>
        </row>
        <row r="391">
          <cell r="A391" t="str">
            <v>л/с №3000000169107</v>
          </cell>
          <cell r="B391" t="str">
            <v>А/м 204</v>
          </cell>
          <cell r="C391">
            <v>13.8</v>
          </cell>
        </row>
        <row r="392">
          <cell r="A392" t="str">
            <v>л/с №3000000169108</v>
          </cell>
          <cell r="B392" t="str">
            <v>А/м 205</v>
          </cell>
          <cell r="C392">
            <v>13.8</v>
          </cell>
        </row>
        <row r="393">
          <cell r="A393" t="str">
            <v>л/с №3000000169109</v>
          </cell>
          <cell r="B393" t="str">
            <v>А/м 206</v>
          </cell>
          <cell r="C393">
            <v>13.8</v>
          </cell>
        </row>
        <row r="394">
          <cell r="A394" t="str">
            <v>л/с №3000000169110</v>
          </cell>
          <cell r="B394" t="str">
            <v>А/м 207</v>
          </cell>
          <cell r="C394">
            <v>17.5</v>
          </cell>
        </row>
        <row r="395">
          <cell r="A395" t="str">
            <v>л/с №3000000169111</v>
          </cell>
          <cell r="B395" t="str">
            <v>А/м 208</v>
          </cell>
          <cell r="C395">
            <v>17.5</v>
          </cell>
        </row>
        <row r="396">
          <cell r="A396" t="str">
            <v>л/с №3000000169112</v>
          </cell>
          <cell r="B396" t="str">
            <v>А/м 209</v>
          </cell>
          <cell r="C396">
            <v>13.8</v>
          </cell>
        </row>
        <row r="397">
          <cell r="A397" t="str">
            <v>л/с №3000000169113</v>
          </cell>
          <cell r="B397" t="str">
            <v>А/м 21</v>
          </cell>
          <cell r="C397">
            <v>17.2</v>
          </cell>
        </row>
        <row r="398">
          <cell r="A398" t="str">
            <v>л/с №3000000169114</v>
          </cell>
          <cell r="B398" t="str">
            <v>А/м 210</v>
          </cell>
          <cell r="C398">
            <v>13.8</v>
          </cell>
        </row>
        <row r="399">
          <cell r="A399" t="str">
            <v>л/с №3000000169115</v>
          </cell>
          <cell r="B399" t="str">
            <v>А/м 211</v>
          </cell>
          <cell r="C399">
            <v>13.8</v>
          </cell>
        </row>
        <row r="400">
          <cell r="A400" t="str">
            <v>л/с №3000000169116</v>
          </cell>
          <cell r="B400" t="str">
            <v>А/м 212</v>
          </cell>
          <cell r="C400">
            <v>13.8</v>
          </cell>
        </row>
        <row r="401">
          <cell r="A401" t="str">
            <v>л/с №3000000169117</v>
          </cell>
          <cell r="B401" t="str">
            <v>А/м 213</v>
          </cell>
          <cell r="C401">
            <v>17</v>
          </cell>
        </row>
        <row r="402">
          <cell r="A402" t="str">
            <v>л/с №3000000169118</v>
          </cell>
          <cell r="B402" t="str">
            <v>А/м 214</v>
          </cell>
          <cell r="C402">
            <v>16.899999999999999</v>
          </cell>
        </row>
        <row r="403">
          <cell r="A403" t="str">
            <v>л/с №3000000169119</v>
          </cell>
          <cell r="B403" t="str">
            <v>А/м 215</v>
          </cell>
          <cell r="C403">
            <v>24.4</v>
          </cell>
        </row>
        <row r="404">
          <cell r="A404" t="str">
            <v>л/с №3000000169120</v>
          </cell>
          <cell r="B404" t="str">
            <v>А/м 216</v>
          </cell>
          <cell r="C404">
            <v>14.3</v>
          </cell>
        </row>
        <row r="405">
          <cell r="A405" t="str">
            <v>л/с №3000000169121</v>
          </cell>
          <cell r="B405" t="str">
            <v>А/м 217</v>
          </cell>
          <cell r="C405">
            <v>14.3</v>
          </cell>
        </row>
        <row r="406">
          <cell r="A406" t="str">
            <v>л/с №3000000169122</v>
          </cell>
          <cell r="B406" t="str">
            <v>А/м 218</v>
          </cell>
          <cell r="C406">
            <v>14.3</v>
          </cell>
        </row>
        <row r="407">
          <cell r="A407" t="str">
            <v>л/с №3000000169123</v>
          </cell>
          <cell r="B407" t="str">
            <v>А/м 219</v>
          </cell>
          <cell r="C407">
            <v>13.8</v>
          </cell>
        </row>
        <row r="408">
          <cell r="A408" t="str">
            <v>л/с №3000000169124</v>
          </cell>
          <cell r="B408" t="str">
            <v>А/м 22</v>
          </cell>
          <cell r="C408">
            <v>17.8</v>
          </cell>
        </row>
        <row r="409">
          <cell r="A409" t="str">
            <v>л/с №3000000169125</v>
          </cell>
          <cell r="B409" t="str">
            <v>А/м 220</v>
          </cell>
          <cell r="C409">
            <v>13.8</v>
          </cell>
        </row>
        <row r="410">
          <cell r="A410" t="str">
            <v>л/с №3000000169126</v>
          </cell>
          <cell r="B410" t="str">
            <v>А/м 221</v>
          </cell>
          <cell r="C410">
            <v>14.3</v>
          </cell>
        </row>
        <row r="411">
          <cell r="A411" t="str">
            <v>л/с №3000000169127</v>
          </cell>
          <cell r="B411" t="str">
            <v>А/м 222</v>
          </cell>
          <cell r="C411">
            <v>14.3</v>
          </cell>
        </row>
        <row r="412">
          <cell r="A412" t="str">
            <v>л/с №3000000169128</v>
          </cell>
          <cell r="B412" t="str">
            <v>А/м 223</v>
          </cell>
          <cell r="C412">
            <v>14.3</v>
          </cell>
        </row>
        <row r="413">
          <cell r="A413" t="str">
            <v>л/с №3000000169129</v>
          </cell>
          <cell r="B413" t="str">
            <v>А/м 224</v>
          </cell>
          <cell r="C413">
            <v>14.3</v>
          </cell>
        </row>
        <row r="414">
          <cell r="A414" t="str">
            <v>л/с №3000000169130</v>
          </cell>
          <cell r="B414" t="str">
            <v>А/м 225</v>
          </cell>
          <cell r="C414">
            <v>14.3</v>
          </cell>
        </row>
        <row r="415">
          <cell r="A415" t="str">
            <v>л/с №3000000169131</v>
          </cell>
          <cell r="B415" t="str">
            <v>А/м 226</v>
          </cell>
          <cell r="C415">
            <v>14.8</v>
          </cell>
        </row>
        <row r="416">
          <cell r="A416" t="str">
            <v>л/с №3000000169133</v>
          </cell>
          <cell r="B416" t="str">
            <v>А/м 228</v>
          </cell>
          <cell r="C416">
            <v>14.3</v>
          </cell>
        </row>
        <row r="417">
          <cell r="A417" t="str">
            <v>л/с №3000000169134</v>
          </cell>
          <cell r="B417" t="str">
            <v>А/м 229</v>
          </cell>
          <cell r="C417">
            <v>14.2</v>
          </cell>
        </row>
        <row r="418">
          <cell r="A418" t="str">
            <v>л/с №3000000169135</v>
          </cell>
          <cell r="B418" t="str">
            <v>А/м 23</v>
          </cell>
          <cell r="C418">
            <v>14.4</v>
          </cell>
        </row>
        <row r="419">
          <cell r="A419" t="str">
            <v>л/с №3000000169136</v>
          </cell>
          <cell r="B419" t="str">
            <v>А/м 230</v>
          </cell>
          <cell r="C419">
            <v>14.2</v>
          </cell>
        </row>
        <row r="420">
          <cell r="A420" t="str">
            <v>л/с №3000000169137</v>
          </cell>
          <cell r="B420" t="str">
            <v>А/м 231</v>
          </cell>
          <cell r="C420">
            <v>14.2</v>
          </cell>
        </row>
        <row r="421">
          <cell r="A421" t="str">
            <v>л/с №3000000169138</v>
          </cell>
          <cell r="B421" t="str">
            <v>А/м 232</v>
          </cell>
          <cell r="C421">
            <v>17.100000000000001</v>
          </cell>
        </row>
        <row r="422">
          <cell r="A422" t="str">
            <v>л/с №3000000169139</v>
          </cell>
          <cell r="B422" t="str">
            <v>А/м 233</v>
          </cell>
          <cell r="C422">
            <v>17.2</v>
          </cell>
        </row>
        <row r="423">
          <cell r="A423" t="str">
            <v>л/с №3000000169140</v>
          </cell>
          <cell r="B423" t="str">
            <v>А/м 234</v>
          </cell>
          <cell r="C423">
            <v>14.3</v>
          </cell>
        </row>
        <row r="424">
          <cell r="A424" t="str">
            <v>л/с №3000000169141</v>
          </cell>
          <cell r="B424" t="str">
            <v>А/м 235</v>
          </cell>
          <cell r="C424">
            <v>14.3</v>
          </cell>
        </row>
        <row r="425">
          <cell r="A425" t="str">
            <v>л/с №3000000169142</v>
          </cell>
          <cell r="B425" t="str">
            <v>А/м 236</v>
          </cell>
          <cell r="C425">
            <v>21.7</v>
          </cell>
        </row>
        <row r="426">
          <cell r="A426" t="str">
            <v>л/с №3000000169143</v>
          </cell>
          <cell r="B426" t="str">
            <v>А/м 237</v>
          </cell>
          <cell r="C426">
            <v>15.9</v>
          </cell>
        </row>
        <row r="427">
          <cell r="A427" t="str">
            <v>л/с №3000000169144</v>
          </cell>
          <cell r="B427" t="str">
            <v>А/м 238</v>
          </cell>
          <cell r="C427">
            <v>15.4</v>
          </cell>
        </row>
        <row r="428">
          <cell r="A428" t="str">
            <v>л/с №3000000169145</v>
          </cell>
          <cell r="B428" t="str">
            <v>А/м 239</v>
          </cell>
          <cell r="C428">
            <v>14.3</v>
          </cell>
        </row>
        <row r="429">
          <cell r="A429" t="str">
            <v>л/с №3000000169146</v>
          </cell>
          <cell r="B429" t="str">
            <v>А/м 24</v>
          </cell>
          <cell r="C429">
            <v>14.4</v>
          </cell>
        </row>
        <row r="430">
          <cell r="A430" t="str">
            <v>л/с №3000000169147</v>
          </cell>
          <cell r="B430" t="str">
            <v>А/м 240</v>
          </cell>
          <cell r="C430">
            <v>14.3</v>
          </cell>
        </row>
        <row r="431">
          <cell r="A431" t="str">
            <v>л/с №3000000169148</v>
          </cell>
          <cell r="B431" t="str">
            <v>А/м 241</v>
          </cell>
          <cell r="C431">
            <v>14.6</v>
          </cell>
        </row>
        <row r="432">
          <cell r="A432" t="str">
            <v>л/с №3000000169149</v>
          </cell>
          <cell r="B432" t="str">
            <v>А/м 242</v>
          </cell>
          <cell r="C432">
            <v>18.399999999999999</v>
          </cell>
        </row>
        <row r="433">
          <cell r="A433" t="str">
            <v>л/с №3000000169150</v>
          </cell>
          <cell r="B433" t="str">
            <v>А/м 243</v>
          </cell>
          <cell r="C433">
            <v>14.7</v>
          </cell>
        </row>
        <row r="434">
          <cell r="A434" t="str">
            <v>л/с №3000000169151</v>
          </cell>
          <cell r="B434" t="str">
            <v>А/м 244</v>
          </cell>
          <cell r="C434">
            <v>14.5</v>
          </cell>
        </row>
        <row r="435">
          <cell r="A435" t="str">
            <v>л/с №3000000169152</v>
          </cell>
          <cell r="B435" t="str">
            <v>А/м 245</v>
          </cell>
          <cell r="C435">
            <v>14.5</v>
          </cell>
        </row>
        <row r="436">
          <cell r="A436" t="str">
            <v>л/с №3000000169153</v>
          </cell>
          <cell r="B436" t="str">
            <v>А/м 246</v>
          </cell>
          <cell r="C436">
            <v>14.5</v>
          </cell>
        </row>
        <row r="437">
          <cell r="A437" t="str">
            <v>л/с №3000000169154</v>
          </cell>
          <cell r="B437" t="str">
            <v>А/м 247</v>
          </cell>
          <cell r="C437">
            <v>16.2</v>
          </cell>
        </row>
        <row r="438">
          <cell r="A438" t="str">
            <v>л/с №3000000169155</v>
          </cell>
          <cell r="B438" t="str">
            <v>А/м 248</v>
          </cell>
          <cell r="C438">
            <v>14.7</v>
          </cell>
        </row>
        <row r="439">
          <cell r="A439" t="str">
            <v>л/с №3000000169156</v>
          </cell>
          <cell r="B439" t="str">
            <v>А/м 249</v>
          </cell>
          <cell r="C439">
            <v>14.3</v>
          </cell>
        </row>
        <row r="440">
          <cell r="A440" t="str">
            <v>л/с №3000000169157</v>
          </cell>
          <cell r="B440" t="str">
            <v>А/м 25</v>
          </cell>
          <cell r="C440">
            <v>14.4</v>
          </cell>
        </row>
        <row r="441">
          <cell r="A441" t="str">
            <v>л/с №3000000169158</v>
          </cell>
          <cell r="B441" t="str">
            <v>А/м 250</v>
          </cell>
          <cell r="C441">
            <v>14.5</v>
          </cell>
        </row>
        <row r="442">
          <cell r="A442" t="str">
            <v>л/с №3000000169159</v>
          </cell>
          <cell r="B442" t="str">
            <v>А/м 251</v>
          </cell>
          <cell r="C442">
            <v>13.9</v>
          </cell>
        </row>
        <row r="443">
          <cell r="A443" t="str">
            <v>л/с №3000000169160</v>
          </cell>
          <cell r="B443" t="str">
            <v>А/м 252</v>
          </cell>
          <cell r="C443">
            <v>14.3</v>
          </cell>
        </row>
        <row r="444">
          <cell r="A444" t="str">
            <v>л/с №3000000169161</v>
          </cell>
          <cell r="B444" t="str">
            <v>А/м 253</v>
          </cell>
          <cell r="C444">
            <v>14.5</v>
          </cell>
        </row>
        <row r="445">
          <cell r="A445" t="str">
            <v>л/с №3000000169162</v>
          </cell>
          <cell r="B445" t="str">
            <v>А/м 254</v>
          </cell>
          <cell r="C445">
            <v>22.3</v>
          </cell>
        </row>
        <row r="446">
          <cell r="A446" t="str">
            <v>л/с №3000000169163</v>
          </cell>
          <cell r="B446" t="str">
            <v>А/м 255</v>
          </cell>
          <cell r="C446">
            <v>19</v>
          </cell>
        </row>
        <row r="447">
          <cell r="A447" t="str">
            <v>л/с №3000000169164</v>
          </cell>
          <cell r="B447" t="str">
            <v>А/м 256</v>
          </cell>
          <cell r="C447">
            <v>15.7</v>
          </cell>
        </row>
        <row r="448">
          <cell r="A448" t="str">
            <v>л/с №3000000169165</v>
          </cell>
          <cell r="B448" t="str">
            <v>А/м 257</v>
          </cell>
          <cell r="C448">
            <v>14.5</v>
          </cell>
        </row>
        <row r="449">
          <cell r="A449" t="str">
            <v>л/с №3000000169166</v>
          </cell>
          <cell r="B449" t="str">
            <v>А/м 258</v>
          </cell>
          <cell r="C449">
            <v>14.3</v>
          </cell>
        </row>
        <row r="450">
          <cell r="A450" t="str">
            <v>л/с №3000000169167</v>
          </cell>
          <cell r="B450" t="str">
            <v>А/м 259</v>
          </cell>
          <cell r="C450">
            <v>28.5</v>
          </cell>
        </row>
        <row r="451">
          <cell r="A451" t="str">
            <v>л/с №3000000169168</v>
          </cell>
          <cell r="B451" t="str">
            <v>А/м 26</v>
          </cell>
          <cell r="C451">
            <v>13.8</v>
          </cell>
        </row>
        <row r="452">
          <cell r="A452" t="str">
            <v>л/с №3000000169169</v>
          </cell>
          <cell r="B452" t="str">
            <v>А/м 260</v>
          </cell>
          <cell r="C452">
            <v>5.8</v>
          </cell>
        </row>
        <row r="453">
          <cell r="A453" t="str">
            <v>л/с №3000000169170</v>
          </cell>
          <cell r="B453" t="str">
            <v>А/м 261</v>
          </cell>
          <cell r="C453">
            <v>6</v>
          </cell>
        </row>
        <row r="454">
          <cell r="A454" t="str">
            <v>л/с №3000000169171</v>
          </cell>
          <cell r="B454" t="str">
            <v>А/м 262</v>
          </cell>
          <cell r="C454">
            <v>5.3</v>
          </cell>
        </row>
        <row r="455">
          <cell r="A455" t="str">
            <v>л/с №3000000169172</v>
          </cell>
          <cell r="B455" t="str">
            <v>А/м 263</v>
          </cell>
          <cell r="C455">
            <v>8.4</v>
          </cell>
        </row>
        <row r="456">
          <cell r="A456" t="str">
            <v>л/с №3000000169173</v>
          </cell>
          <cell r="B456" t="str">
            <v>А/м 264</v>
          </cell>
          <cell r="C456">
            <v>7.5</v>
          </cell>
        </row>
        <row r="457">
          <cell r="A457" t="str">
            <v>л/с №3000000169174</v>
          </cell>
          <cell r="B457" t="str">
            <v>А/м 265</v>
          </cell>
          <cell r="C457">
            <v>6.3</v>
          </cell>
        </row>
        <row r="458">
          <cell r="A458" t="str">
            <v>л/с №3000000169175</v>
          </cell>
          <cell r="B458" t="str">
            <v>А/м 266</v>
          </cell>
          <cell r="C458">
            <v>4.8</v>
          </cell>
        </row>
        <row r="459">
          <cell r="A459" t="str">
            <v>л/с №3000000169176</v>
          </cell>
          <cell r="B459" t="str">
            <v>А/м 267</v>
          </cell>
          <cell r="C459">
            <v>5.4</v>
          </cell>
        </row>
        <row r="460">
          <cell r="A460" t="str">
            <v>л/с №3000000169177</v>
          </cell>
          <cell r="B460" t="str">
            <v>А/м 268</v>
          </cell>
          <cell r="C460">
            <v>4.4000000000000004</v>
          </cell>
        </row>
        <row r="461">
          <cell r="A461" t="str">
            <v>л/с №3000000169178</v>
          </cell>
          <cell r="B461" t="str">
            <v>А/м 269</v>
          </cell>
          <cell r="C461">
            <v>9.8000000000000007</v>
          </cell>
        </row>
        <row r="462">
          <cell r="A462" t="str">
            <v>л/с №3000000169179</v>
          </cell>
          <cell r="B462" t="str">
            <v>А/м 27</v>
          </cell>
          <cell r="C462">
            <v>13.8</v>
          </cell>
        </row>
        <row r="463">
          <cell r="A463" t="str">
            <v>л/с №3000000169180</v>
          </cell>
          <cell r="B463" t="str">
            <v>А/м 270</v>
          </cell>
          <cell r="C463">
            <v>8.8000000000000007</v>
          </cell>
        </row>
        <row r="464">
          <cell r="A464" t="str">
            <v>л/с №3000000169181</v>
          </cell>
          <cell r="B464" t="str">
            <v>А/м 28</v>
          </cell>
          <cell r="C464">
            <v>14.3</v>
          </cell>
        </row>
        <row r="465">
          <cell r="A465" t="str">
            <v>л/с №3000000169182</v>
          </cell>
          <cell r="B465" t="str">
            <v>А/м 29</v>
          </cell>
          <cell r="C465">
            <v>14.3</v>
          </cell>
        </row>
        <row r="466">
          <cell r="A466" t="str">
            <v>л/с №3000000169183</v>
          </cell>
          <cell r="B466" t="str">
            <v>А/м 3</v>
          </cell>
          <cell r="C466">
            <v>14.5</v>
          </cell>
        </row>
        <row r="467">
          <cell r="A467" t="str">
            <v>л/с №3000000169184</v>
          </cell>
          <cell r="B467" t="str">
            <v>А/м 30</v>
          </cell>
          <cell r="C467">
            <v>14.4</v>
          </cell>
        </row>
        <row r="468">
          <cell r="A468" t="str">
            <v>л/с №3000000169185</v>
          </cell>
          <cell r="B468" t="str">
            <v>А/м 31</v>
          </cell>
          <cell r="C468">
            <v>14.4</v>
          </cell>
        </row>
        <row r="469">
          <cell r="A469" t="str">
            <v>л/с №3000000169186</v>
          </cell>
          <cell r="B469" t="str">
            <v>А/м 32</v>
          </cell>
          <cell r="C469">
            <v>14.4</v>
          </cell>
        </row>
        <row r="470">
          <cell r="A470" t="str">
            <v>л/с №3000000169187</v>
          </cell>
          <cell r="B470" t="str">
            <v>А/м 33</v>
          </cell>
          <cell r="C470">
            <v>14.9</v>
          </cell>
        </row>
        <row r="471">
          <cell r="A471" t="str">
            <v>л/с №3000000169188</v>
          </cell>
          <cell r="B471" t="str">
            <v>А/м 34</v>
          </cell>
          <cell r="C471">
            <v>14.9</v>
          </cell>
        </row>
        <row r="472">
          <cell r="A472" t="str">
            <v>л/с №3000000169189</v>
          </cell>
          <cell r="B472" t="str">
            <v>А/м 35</v>
          </cell>
          <cell r="C472">
            <v>14.4</v>
          </cell>
        </row>
        <row r="473">
          <cell r="A473" t="str">
            <v>л/с №3000000169190</v>
          </cell>
          <cell r="B473" t="str">
            <v>А/м 36</v>
          </cell>
          <cell r="C473">
            <v>14.3</v>
          </cell>
        </row>
        <row r="474">
          <cell r="A474" t="str">
            <v>л/с №3000000169191</v>
          </cell>
          <cell r="B474" t="str">
            <v>А/м 37</v>
          </cell>
          <cell r="C474">
            <v>14.3</v>
          </cell>
        </row>
        <row r="475">
          <cell r="A475" t="str">
            <v>л/с №3000000169192</v>
          </cell>
          <cell r="B475" t="str">
            <v>А/м 38</v>
          </cell>
          <cell r="C475">
            <v>17.2</v>
          </cell>
        </row>
        <row r="476">
          <cell r="A476" t="str">
            <v>л/с №3000000169193</v>
          </cell>
          <cell r="B476" t="str">
            <v>А/м 39</v>
          </cell>
          <cell r="C476">
            <v>17.2</v>
          </cell>
        </row>
        <row r="477">
          <cell r="A477" t="str">
            <v>л/с №3000000169194</v>
          </cell>
          <cell r="B477" t="str">
            <v>А/м 4</v>
          </cell>
          <cell r="C477">
            <v>14.5</v>
          </cell>
        </row>
        <row r="478">
          <cell r="A478" t="str">
            <v>л/с №3000000169195</v>
          </cell>
          <cell r="B478" t="str">
            <v>А/м 40</v>
          </cell>
          <cell r="C478">
            <v>14.3</v>
          </cell>
        </row>
        <row r="479">
          <cell r="A479" t="str">
            <v>л/с №3000000169196</v>
          </cell>
          <cell r="B479" t="str">
            <v>А/м 41</v>
          </cell>
          <cell r="C479">
            <v>14.4</v>
          </cell>
        </row>
        <row r="480">
          <cell r="A480" t="str">
            <v>л/с №3000000169197</v>
          </cell>
          <cell r="B480" t="str">
            <v>А/м 42</v>
          </cell>
          <cell r="C480">
            <v>15.9</v>
          </cell>
        </row>
        <row r="481">
          <cell r="A481" t="str">
            <v>л/с №3000000169198</v>
          </cell>
          <cell r="B481" t="str">
            <v>А/м 43</v>
          </cell>
          <cell r="C481">
            <v>15.9</v>
          </cell>
        </row>
        <row r="482">
          <cell r="A482" t="str">
            <v>л/с №3000000169199</v>
          </cell>
          <cell r="B482" t="str">
            <v>А/м 44</v>
          </cell>
          <cell r="C482">
            <v>15.5</v>
          </cell>
        </row>
        <row r="483">
          <cell r="A483" t="str">
            <v>л/с №3000000169200</v>
          </cell>
          <cell r="B483" t="str">
            <v>А/м 45</v>
          </cell>
          <cell r="C483">
            <v>14.4</v>
          </cell>
        </row>
        <row r="484">
          <cell r="A484" t="str">
            <v>л/с №3000000169201</v>
          </cell>
          <cell r="B484" t="str">
            <v>А/м 46</v>
          </cell>
          <cell r="C484">
            <v>14.3</v>
          </cell>
        </row>
        <row r="485">
          <cell r="A485" t="str">
            <v>л/с №3000000169202</v>
          </cell>
          <cell r="B485" t="str">
            <v>А/м 47</v>
          </cell>
          <cell r="C485">
            <v>14.6</v>
          </cell>
        </row>
        <row r="486">
          <cell r="A486" t="str">
            <v>л/с №3000000169203</v>
          </cell>
          <cell r="B486" t="str">
            <v>А/м 48</v>
          </cell>
          <cell r="C486">
            <v>18.5</v>
          </cell>
        </row>
        <row r="487">
          <cell r="A487" t="str">
            <v>л/с №3000000169204</v>
          </cell>
          <cell r="B487" t="str">
            <v>А/м 49</v>
          </cell>
          <cell r="C487">
            <v>13.4</v>
          </cell>
        </row>
        <row r="488">
          <cell r="A488" t="str">
            <v>л/с №3000000169205</v>
          </cell>
          <cell r="B488" t="str">
            <v>А/м 5</v>
          </cell>
          <cell r="C488">
            <v>15</v>
          </cell>
        </row>
        <row r="489">
          <cell r="A489" t="str">
            <v>л/с №3000000169206</v>
          </cell>
          <cell r="B489" t="str">
            <v>А/м 50</v>
          </cell>
          <cell r="C489">
            <v>14</v>
          </cell>
        </row>
        <row r="490">
          <cell r="A490" t="str">
            <v>л/с №3000000169207</v>
          </cell>
          <cell r="B490" t="str">
            <v>А/м 51</v>
          </cell>
          <cell r="C490">
            <v>14.5</v>
          </cell>
        </row>
        <row r="491">
          <cell r="A491" t="str">
            <v>л/с №3000000169208</v>
          </cell>
          <cell r="B491" t="str">
            <v>А/м 52</v>
          </cell>
          <cell r="C491">
            <v>14.6</v>
          </cell>
        </row>
        <row r="492">
          <cell r="A492" t="str">
            <v>л/с №3000000169209</v>
          </cell>
          <cell r="B492" t="str">
            <v>А/м 53</v>
          </cell>
          <cell r="C492">
            <v>15.8</v>
          </cell>
        </row>
        <row r="493">
          <cell r="A493" t="str">
            <v>л/с №3000000169210</v>
          </cell>
          <cell r="B493" t="str">
            <v>А/м 54</v>
          </cell>
          <cell r="C493">
            <v>19.100000000000001</v>
          </cell>
        </row>
        <row r="494">
          <cell r="A494" t="str">
            <v>л/с №3000000169211</v>
          </cell>
          <cell r="B494" t="str">
            <v>А/м 55</v>
          </cell>
          <cell r="C494">
            <v>22.5</v>
          </cell>
        </row>
        <row r="495">
          <cell r="A495" t="str">
            <v>л/с №3000000169212</v>
          </cell>
          <cell r="B495" t="str">
            <v>А/м 56</v>
          </cell>
          <cell r="C495">
            <v>14.6</v>
          </cell>
        </row>
        <row r="496">
          <cell r="A496" t="str">
            <v>л/с №3000000169213</v>
          </cell>
          <cell r="B496" t="str">
            <v>А/м 57</v>
          </cell>
          <cell r="C496">
            <v>14.4</v>
          </cell>
        </row>
        <row r="497">
          <cell r="A497" t="str">
            <v>л/с №3000000169215</v>
          </cell>
          <cell r="B497" t="str">
            <v>А/м 59</v>
          </cell>
          <cell r="C497">
            <v>14.5</v>
          </cell>
        </row>
        <row r="498">
          <cell r="A498" t="str">
            <v>л/с №3000000169216</v>
          </cell>
          <cell r="B498" t="str">
            <v>А/м 6</v>
          </cell>
          <cell r="C498">
            <v>15</v>
          </cell>
        </row>
        <row r="499">
          <cell r="A499" t="str">
            <v>л/с №3000000169217</v>
          </cell>
          <cell r="B499" t="str">
            <v>А/м 60</v>
          </cell>
          <cell r="C499">
            <v>14.3</v>
          </cell>
        </row>
        <row r="500">
          <cell r="A500" t="str">
            <v>л/с №3000000169218</v>
          </cell>
          <cell r="B500" t="str">
            <v>А/м 61</v>
          </cell>
          <cell r="C500">
            <v>14.7</v>
          </cell>
        </row>
        <row r="501">
          <cell r="A501" t="str">
            <v>л/с №3000000169219</v>
          </cell>
          <cell r="B501" t="str">
            <v>А/м 62</v>
          </cell>
          <cell r="C501">
            <v>16.2</v>
          </cell>
        </row>
        <row r="502">
          <cell r="A502" t="str">
            <v>л/с №3000000169220</v>
          </cell>
          <cell r="B502" t="str">
            <v>А/м 63</v>
          </cell>
          <cell r="C502">
            <v>14.6</v>
          </cell>
        </row>
        <row r="503">
          <cell r="A503" t="str">
            <v>л/с №3000000169221</v>
          </cell>
          <cell r="B503" t="str">
            <v>А/м 64</v>
          </cell>
          <cell r="C503">
            <v>14.6</v>
          </cell>
        </row>
        <row r="504">
          <cell r="A504" t="str">
            <v>л/с №3000000169222</v>
          </cell>
          <cell r="B504" t="str">
            <v>А/м 65</v>
          </cell>
          <cell r="C504">
            <v>14.6</v>
          </cell>
        </row>
        <row r="505">
          <cell r="A505" t="str">
            <v>л/с №3000000169223</v>
          </cell>
          <cell r="B505" t="str">
            <v>А/м 66</v>
          </cell>
          <cell r="C505">
            <v>14.8</v>
          </cell>
        </row>
        <row r="506">
          <cell r="A506" t="str">
            <v>л/с №3000000169224</v>
          </cell>
          <cell r="B506" t="str">
            <v>А/м 67</v>
          </cell>
          <cell r="C506">
            <v>14.6</v>
          </cell>
        </row>
        <row r="507">
          <cell r="A507" t="str">
            <v>л/с №3000000169225</v>
          </cell>
          <cell r="B507" t="str">
            <v>А/м 68</v>
          </cell>
          <cell r="C507">
            <v>14.5</v>
          </cell>
        </row>
        <row r="508">
          <cell r="A508" t="str">
            <v>л/с №3000000169226</v>
          </cell>
          <cell r="B508" t="str">
            <v>А/м 69</v>
          </cell>
          <cell r="C508">
            <v>14.5</v>
          </cell>
        </row>
        <row r="509">
          <cell r="A509" t="str">
            <v>л/с №3000000169227</v>
          </cell>
          <cell r="B509" t="str">
            <v>А/м 7</v>
          </cell>
          <cell r="C509">
            <v>14.5</v>
          </cell>
        </row>
        <row r="510">
          <cell r="A510" t="str">
            <v>л/с №3000000169228</v>
          </cell>
          <cell r="B510" t="str">
            <v>А/м 70</v>
          </cell>
          <cell r="C510">
            <v>14.5</v>
          </cell>
        </row>
        <row r="511">
          <cell r="A511" t="str">
            <v>л/с №3000000169229</v>
          </cell>
          <cell r="B511" t="str">
            <v>А/м 71</v>
          </cell>
          <cell r="C511">
            <v>15</v>
          </cell>
        </row>
        <row r="512">
          <cell r="A512" t="str">
            <v>л/с №3000000169230</v>
          </cell>
          <cell r="B512" t="str">
            <v>А/м 72</v>
          </cell>
          <cell r="C512">
            <v>15</v>
          </cell>
        </row>
        <row r="513">
          <cell r="A513" t="str">
            <v>л/с №3000000169231</v>
          </cell>
          <cell r="B513" t="str">
            <v>А/м 73</v>
          </cell>
          <cell r="C513">
            <v>14.4</v>
          </cell>
        </row>
        <row r="514">
          <cell r="A514" t="str">
            <v>л/с №3000000169232</v>
          </cell>
          <cell r="B514" t="str">
            <v>А/м 74</v>
          </cell>
          <cell r="C514">
            <v>14.5</v>
          </cell>
        </row>
        <row r="515">
          <cell r="A515" t="str">
            <v>л/с №3000000169233</v>
          </cell>
          <cell r="B515" t="str">
            <v>А/м 75</v>
          </cell>
          <cell r="C515">
            <v>14.6</v>
          </cell>
        </row>
        <row r="516">
          <cell r="A516" t="str">
            <v>л/с №3000000169234</v>
          </cell>
          <cell r="B516" t="str">
            <v>А/м 76</v>
          </cell>
          <cell r="C516">
            <v>14.4</v>
          </cell>
        </row>
        <row r="517">
          <cell r="A517" t="str">
            <v>л/с №3000000169235</v>
          </cell>
          <cell r="B517" t="str">
            <v>А/м 77</v>
          </cell>
          <cell r="C517">
            <v>14.4</v>
          </cell>
        </row>
        <row r="518">
          <cell r="A518" t="str">
            <v>л/с №3000000169236</v>
          </cell>
          <cell r="B518" t="str">
            <v>А/м 78</v>
          </cell>
          <cell r="C518">
            <v>13.9</v>
          </cell>
        </row>
        <row r="519">
          <cell r="A519" t="str">
            <v>л/с №3000000169237</v>
          </cell>
          <cell r="B519" t="str">
            <v>А/м 79</v>
          </cell>
          <cell r="C519">
            <v>14.3</v>
          </cell>
        </row>
        <row r="520">
          <cell r="A520" t="str">
            <v>л/с №3000000169238</v>
          </cell>
          <cell r="B520" t="str">
            <v>А/м 8</v>
          </cell>
          <cell r="C520">
            <v>14.4</v>
          </cell>
        </row>
        <row r="521">
          <cell r="A521" t="str">
            <v>л/с №3000000169239</v>
          </cell>
          <cell r="B521" t="str">
            <v>А/м 80</v>
          </cell>
          <cell r="C521">
            <v>14.4</v>
          </cell>
        </row>
        <row r="522">
          <cell r="A522" t="str">
            <v>л/с №3000000169240</v>
          </cell>
          <cell r="B522" t="str">
            <v>А/м 81</v>
          </cell>
          <cell r="C522">
            <v>22.1</v>
          </cell>
        </row>
        <row r="523">
          <cell r="A523" t="str">
            <v>л/с №3000000169241</v>
          </cell>
          <cell r="B523" t="str">
            <v>А/м 82</v>
          </cell>
          <cell r="C523">
            <v>18.899999999999999</v>
          </cell>
        </row>
        <row r="524">
          <cell r="A524" t="str">
            <v>л/с №3000000169242</v>
          </cell>
          <cell r="B524" t="str">
            <v>А/м 83</v>
          </cell>
          <cell r="C524">
            <v>15.5</v>
          </cell>
        </row>
        <row r="525">
          <cell r="A525" t="str">
            <v>л/с №3000000169243</v>
          </cell>
          <cell r="B525" t="str">
            <v>А/м 84</v>
          </cell>
          <cell r="C525">
            <v>14.4</v>
          </cell>
        </row>
        <row r="526">
          <cell r="A526" t="str">
            <v>л/с №3000000169244</v>
          </cell>
          <cell r="B526" t="str">
            <v>А/м 85</v>
          </cell>
          <cell r="C526">
            <v>14.4</v>
          </cell>
        </row>
        <row r="527">
          <cell r="A527" t="str">
            <v>л/с №3000000169245</v>
          </cell>
          <cell r="B527" t="str">
            <v>А/м 86</v>
          </cell>
          <cell r="C527">
            <v>13.9</v>
          </cell>
        </row>
        <row r="528">
          <cell r="A528" t="str">
            <v>л/с №3000000169246</v>
          </cell>
          <cell r="B528" t="str">
            <v>А/м 87</v>
          </cell>
          <cell r="C528">
            <v>13.4</v>
          </cell>
        </row>
        <row r="529">
          <cell r="A529" t="str">
            <v>л/с №3000000169247</v>
          </cell>
          <cell r="B529" t="str">
            <v>А/м 88</v>
          </cell>
          <cell r="C529">
            <v>21.4</v>
          </cell>
        </row>
        <row r="530">
          <cell r="A530" t="str">
            <v>л/с №3000000169248</v>
          </cell>
          <cell r="B530" t="str">
            <v>А/м 89</v>
          </cell>
          <cell r="C530">
            <v>14.3</v>
          </cell>
        </row>
        <row r="531">
          <cell r="A531" t="str">
            <v>л/с №3000000169249</v>
          </cell>
          <cell r="B531" t="str">
            <v>А/м 9</v>
          </cell>
          <cell r="C531">
            <v>14.4</v>
          </cell>
        </row>
        <row r="532">
          <cell r="A532" t="str">
            <v>л/с №3000000169250</v>
          </cell>
          <cell r="B532" t="str">
            <v>А/м 90</v>
          </cell>
          <cell r="C532">
            <v>14.3</v>
          </cell>
        </row>
        <row r="533">
          <cell r="A533" t="str">
            <v>л/с №3000000169251</v>
          </cell>
          <cell r="B533" t="str">
            <v>А/м 91</v>
          </cell>
          <cell r="C533">
            <v>16.5</v>
          </cell>
        </row>
        <row r="534">
          <cell r="A534" t="str">
            <v>л/с №3000000169252</v>
          </cell>
          <cell r="B534" t="str">
            <v>А/м 92</v>
          </cell>
          <cell r="C534">
            <v>29.9</v>
          </cell>
        </row>
        <row r="535">
          <cell r="A535" t="str">
            <v>л/с №3000000169253</v>
          </cell>
          <cell r="B535" t="str">
            <v>А/м 93</v>
          </cell>
          <cell r="C535">
            <v>14</v>
          </cell>
        </row>
        <row r="536">
          <cell r="A536" t="str">
            <v>л/с №3000000169254</v>
          </cell>
          <cell r="B536" t="str">
            <v>А/м 94</v>
          </cell>
          <cell r="C536">
            <v>14.7</v>
          </cell>
        </row>
        <row r="537">
          <cell r="A537" t="str">
            <v>л/с №3000000169255</v>
          </cell>
          <cell r="B537" t="str">
            <v>А/м 95</v>
          </cell>
          <cell r="C537">
            <v>14.7</v>
          </cell>
        </row>
        <row r="538">
          <cell r="A538" t="str">
            <v>л/с №3000000169256</v>
          </cell>
          <cell r="B538" t="str">
            <v>А/м 96</v>
          </cell>
          <cell r="C538">
            <v>14.7</v>
          </cell>
        </row>
        <row r="539">
          <cell r="A539" t="str">
            <v>л/с №3000000169257</v>
          </cell>
          <cell r="B539" t="str">
            <v>А/м 97</v>
          </cell>
          <cell r="C539">
            <v>14.7</v>
          </cell>
        </row>
        <row r="540">
          <cell r="A540" t="str">
            <v>л/с №3000000169258</v>
          </cell>
          <cell r="B540" t="str">
            <v>А/м 98</v>
          </cell>
          <cell r="C540">
            <v>14.7</v>
          </cell>
        </row>
        <row r="541">
          <cell r="A541" t="str">
            <v>л/с №3000000169259</v>
          </cell>
          <cell r="B541" t="str">
            <v>А/м 99</v>
          </cell>
          <cell r="C541">
            <v>15.2</v>
          </cell>
        </row>
        <row r="542">
          <cell r="A542" t="str">
            <v>л/с №3000001175143</v>
          </cell>
          <cell r="B542" t="str">
            <v>А/м 227</v>
          </cell>
          <cell r="C542">
            <v>14.8</v>
          </cell>
        </row>
        <row r="543">
          <cell r="A543" t="str">
            <v>л/с №3000001175142</v>
          </cell>
          <cell r="B543" t="str">
            <v>А/м 58</v>
          </cell>
          <cell r="C543">
            <v>13.9</v>
          </cell>
        </row>
        <row r="544">
          <cell r="A544" t="str">
            <v>л/с №3000001176341</v>
          </cell>
          <cell r="B544" t="str">
            <v>А/м 10</v>
          </cell>
          <cell r="C544">
            <v>14.6</v>
          </cell>
        </row>
        <row r="545">
          <cell r="A545" t="str">
            <v>л/с №3000001176340</v>
          </cell>
          <cell r="B545" t="str">
            <v>А/м 11</v>
          </cell>
          <cell r="C545">
            <v>16</v>
          </cell>
        </row>
        <row r="546">
          <cell r="A546" t="str">
            <v>л/с №3000001175765</v>
          </cell>
          <cell r="B546" t="str">
            <v>А/м 110</v>
          </cell>
          <cell r="C546">
            <v>15.2</v>
          </cell>
        </row>
        <row r="547">
          <cell r="A547" t="str">
            <v>л/с №3000001175766</v>
          </cell>
          <cell r="B547" t="str">
            <v>А/м 113</v>
          </cell>
          <cell r="C547">
            <v>14.7</v>
          </cell>
        </row>
        <row r="548">
          <cell r="A548" t="str">
            <v>л/с №3000001176466</v>
          </cell>
          <cell r="B548" t="str">
            <v>А/м 118</v>
          </cell>
          <cell r="C548">
            <v>15.3</v>
          </cell>
        </row>
        <row r="549">
          <cell r="A549" t="str">
            <v>л/с №3000001175826</v>
          </cell>
          <cell r="B549" t="str">
            <v>А/м 122</v>
          </cell>
          <cell r="C549">
            <v>15.1</v>
          </cell>
        </row>
        <row r="550">
          <cell r="A550" t="str">
            <v>л/с №3000001176142</v>
          </cell>
          <cell r="B550" t="str">
            <v>А/м 125</v>
          </cell>
          <cell r="C550">
            <v>14.6</v>
          </cell>
        </row>
        <row r="551">
          <cell r="A551" t="str">
            <v>л/с №3000001175724</v>
          </cell>
          <cell r="B551" t="str">
            <v>А/м 126</v>
          </cell>
          <cell r="C551">
            <v>14.6</v>
          </cell>
        </row>
        <row r="552">
          <cell r="A552" t="str">
            <v>л/с №3000001175911</v>
          </cell>
          <cell r="B552" t="str">
            <v>А/м 129</v>
          </cell>
          <cell r="C552">
            <v>18.899999999999999</v>
          </cell>
        </row>
        <row r="553">
          <cell r="A553" t="str">
            <v>л/с №3000001175657</v>
          </cell>
          <cell r="B553" t="str">
            <v>А/м 13</v>
          </cell>
          <cell r="C553">
            <v>14</v>
          </cell>
        </row>
        <row r="554">
          <cell r="A554" t="str">
            <v>л/с №3000001176467</v>
          </cell>
          <cell r="B554" t="str">
            <v>А/м 137</v>
          </cell>
          <cell r="C554">
            <v>14.4</v>
          </cell>
        </row>
        <row r="555">
          <cell r="A555" t="str">
            <v>л/с №3000001176468</v>
          </cell>
          <cell r="B555" t="str">
            <v>А/м 138</v>
          </cell>
          <cell r="C555">
            <v>14.4</v>
          </cell>
        </row>
        <row r="556">
          <cell r="A556" t="str">
            <v>л/с №3000001176512</v>
          </cell>
          <cell r="B556" t="str">
            <v>А/м 140</v>
          </cell>
          <cell r="C556">
            <v>15</v>
          </cell>
        </row>
        <row r="557">
          <cell r="A557" t="str">
            <v>л/с №3000001176469</v>
          </cell>
          <cell r="B557" t="str">
            <v>А/м 144</v>
          </cell>
          <cell r="C557">
            <v>14.6</v>
          </cell>
        </row>
        <row r="558">
          <cell r="A558" t="str">
            <v>л/с №3000001175971</v>
          </cell>
          <cell r="B558" t="str">
            <v>А/м 149</v>
          </cell>
          <cell r="C558">
            <v>14.6</v>
          </cell>
        </row>
        <row r="559">
          <cell r="A559" t="str">
            <v>л/с №3000001175902</v>
          </cell>
          <cell r="B559" t="str">
            <v>А/м 150</v>
          </cell>
          <cell r="C559">
            <v>14.6</v>
          </cell>
        </row>
        <row r="560">
          <cell r="A560" t="str">
            <v>л/с №3000001175900</v>
          </cell>
          <cell r="B560" t="str">
            <v>А/м 151</v>
          </cell>
          <cell r="C560">
            <v>14.6</v>
          </cell>
        </row>
        <row r="561">
          <cell r="A561" t="str">
            <v>л/с №3000001176187</v>
          </cell>
          <cell r="B561" t="str">
            <v>А/м 157</v>
          </cell>
          <cell r="C561">
            <v>14.6</v>
          </cell>
        </row>
        <row r="562">
          <cell r="A562" t="str">
            <v>л/с №3000001176250</v>
          </cell>
          <cell r="B562" t="str">
            <v>А/м 158</v>
          </cell>
          <cell r="C562">
            <v>14.8</v>
          </cell>
        </row>
        <row r="563">
          <cell r="A563" t="str">
            <v>л/с №3000001175640</v>
          </cell>
          <cell r="B563" t="str">
            <v>А/м 159</v>
          </cell>
          <cell r="C563">
            <v>14.8</v>
          </cell>
        </row>
        <row r="564">
          <cell r="A564" t="str">
            <v>л/с №3000001176376</v>
          </cell>
          <cell r="B564" t="str">
            <v>А/м 161</v>
          </cell>
          <cell r="C564">
            <v>14.6</v>
          </cell>
        </row>
        <row r="565">
          <cell r="A565" t="str">
            <v>л/с №3000001176518</v>
          </cell>
          <cell r="B565" t="str">
            <v>А/м 162</v>
          </cell>
          <cell r="C565">
            <v>14.6</v>
          </cell>
        </row>
        <row r="566">
          <cell r="A566" t="str">
            <v>л/с №3000001175451</v>
          </cell>
          <cell r="B566" t="str">
            <v>А/м 163</v>
          </cell>
          <cell r="C566">
            <v>15.2</v>
          </cell>
        </row>
        <row r="567">
          <cell r="A567" t="str">
            <v>л/с №3000001175780</v>
          </cell>
          <cell r="B567" t="str">
            <v>А/м 165</v>
          </cell>
          <cell r="C567">
            <v>14.6</v>
          </cell>
        </row>
        <row r="568">
          <cell r="A568" t="str">
            <v>л/с №3000001176242</v>
          </cell>
          <cell r="B568" t="str">
            <v>А/м 166</v>
          </cell>
          <cell r="C568">
            <v>14.6</v>
          </cell>
        </row>
        <row r="569">
          <cell r="A569" t="str">
            <v>л/с №3000001176515</v>
          </cell>
          <cell r="B569" t="str">
            <v>А/м 167</v>
          </cell>
          <cell r="C569">
            <v>14.6</v>
          </cell>
        </row>
        <row r="570">
          <cell r="A570" t="str">
            <v>л/с №3000001175973</v>
          </cell>
          <cell r="B570" t="str">
            <v>А/м 169</v>
          </cell>
          <cell r="C570">
            <v>14.6</v>
          </cell>
        </row>
        <row r="571">
          <cell r="A571" t="str">
            <v>л/с №3000001176186</v>
          </cell>
          <cell r="B571" t="str">
            <v>А/м 170</v>
          </cell>
          <cell r="C571">
            <v>14</v>
          </cell>
        </row>
        <row r="572">
          <cell r="A572" t="str">
            <v>л/с №3000001175725</v>
          </cell>
          <cell r="B572" t="str">
            <v>А/м 176</v>
          </cell>
          <cell r="C572">
            <v>14.9</v>
          </cell>
        </row>
        <row r="573">
          <cell r="A573" t="str">
            <v>л/с №3000001176365</v>
          </cell>
          <cell r="B573" t="str">
            <v>А/м 179</v>
          </cell>
          <cell r="C573">
            <v>14.5</v>
          </cell>
        </row>
        <row r="574">
          <cell r="A574" t="str">
            <v>л/с №3000001176509</v>
          </cell>
          <cell r="B574" t="str">
            <v>А/м 182</v>
          </cell>
          <cell r="C574">
            <v>14.5</v>
          </cell>
        </row>
        <row r="575">
          <cell r="A575" t="str">
            <v>л/с №3000001175863</v>
          </cell>
          <cell r="B575" t="str">
            <v>А/м 186</v>
          </cell>
          <cell r="C575">
            <v>14.6</v>
          </cell>
        </row>
        <row r="576">
          <cell r="A576" t="str">
            <v>л/с №3000001175866</v>
          </cell>
          <cell r="B576" t="str">
            <v>А/м 187</v>
          </cell>
          <cell r="C576">
            <v>14.4</v>
          </cell>
        </row>
        <row r="577">
          <cell r="A577" t="str">
            <v>л/с №3000001175972</v>
          </cell>
          <cell r="B577" t="str">
            <v>А/м 189</v>
          </cell>
          <cell r="C577">
            <v>14.3</v>
          </cell>
        </row>
        <row r="578">
          <cell r="A578" t="str">
            <v>л/с №3000001175726</v>
          </cell>
          <cell r="B578" t="str">
            <v>А/м 190</v>
          </cell>
          <cell r="C578">
            <v>15</v>
          </cell>
        </row>
        <row r="579">
          <cell r="A579" t="str">
            <v>л/с №3000001176514</v>
          </cell>
          <cell r="B579" t="str">
            <v>А/м 194</v>
          </cell>
          <cell r="C579">
            <v>14.5</v>
          </cell>
        </row>
        <row r="580">
          <cell r="A580" t="str">
            <v>л/с №3000001176375</v>
          </cell>
          <cell r="B580" t="str">
            <v>А/м 20</v>
          </cell>
          <cell r="C580">
            <v>17</v>
          </cell>
        </row>
        <row r="581">
          <cell r="A581" t="str">
            <v>л/с №3000001176188</v>
          </cell>
          <cell r="B581" t="str">
            <v>А/м 200</v>
          </cell>
          <cell r="C581">
            <v>14.9</v>
          </cell>
        </row>
        <row r="582">
          <cell r="A582" t="str">
            <v>л/с №3000001175841</v>
          </cell>
          <cell r="B582" t="str">
            <v>А/м 201</v>
          </cell>
          <cell r="C582">
            <v>15.9</v>
          </cell>
        </row>
        <row r="583">
          <cell r="A583" t="str">
            <v>л/с №3000001176374</v>
          </cell>
          <cell r="B583" t="str">
            <v>А/м 202</v>
          </cell>
          <cell r="C583">
            <v>16.100000000000001</v>
          </cell>
        </row>
        <row r="584">
          <cell r="A584" t="str">
            <v>л/с №3000001175940</v>
          </cell>
          <cell r="B584" t="str">
            <v>А/м 207</v>
          </cell>
          <cell r="C584">
            <v>17.5</v>
          </cell>
        </row>
        <row r="585">
          <cell r="A585" t="str">
            <v>л/с №3000001176283</v>
          </cell>
          <cell r="B585" t="str">
            <v>А/м 208</v>
          </cell>
          <cell r="C585">
            <v>17.5</v>
          </cell>
        </row>
        <row r="586">
          <cell r="A586" t="str">
            <v>л/с №3000001175778</v>
          </cell>
          <cell r="B586" t="str">
            <v>А/м 209</v>
          </cell>
          <cell r="C586">
            <v>13.8</v>
          </cell>
        </row>
        <row r="587">
          <cell r="A587" t="str">
            <v>л/с №3000001175755</v>
          </cell>
          <cell r="B587" t="str">
            <v>А/м 210</v>
          </cell>
          <cell r="C587">
            <v>13.8</v>
          </cell>
        </row>
        <row r="588">
          <cell r="A588" t="str">
            <v>л/с №3000001175839</v>
          </cell>
          <cell r="B588" t="str">
            <v>А/м 212</v>
          </cell>
          <cell r="C588">
            <v>13.8</v>
          </cell>
        </row>
        <row r="589">
          <cell r="A589" t="str">
            <v>л/с №3000001176471</v>
          </cell>
          <cell r="B589" t="str">
            <v>А/м 216</v>
          </cell>
          <cell r="C589">
            <v>14.3</v>
          </cell>
        </row>
        <row r="590">
          <cell r="A590" t="str">
            <v>л/с №3000001176470</v>
          </cell>
          <cell r="B590" t="str">
            <v>А/м 217</v>
          </cell>
          <cell r="C590">
            <v>14.3</v>
          </cell>
        </row>
        <row r="591">
          <cell r="A591" t="str">
            <v>л/с №3000001175843</v>
          </cell>
          <cell r="B591" t="str">
            <v>А/м 218</v>
          </cell>
          <cell r="C591">
            <v>14.3</v>
          </cell>
        </row>
        <row r="592">
          <cell r="A592" t="str">
            <v>л/с №3000001175522</v>
          </cell>
          <cell r="B592" t="str">
            <v>А/м 219</v>
          </cell>
          <cell r="C592">
            <v>13.8</v>
          </cell>
        </row>
        <row r="593">
          <cell r="A593" t="str">
            <v>л/с №3000001175401</v>
          </cell>
          <cell r="B593" t="str">
            <v>А/м 220</v>
          </cell>
          <cell r="C593">
            <v>13.8</v>
          </cell>
        </row>
        <row r="594">
          <cell r="A594" t="str">
            <v>л/с №3000001175402</v>
          </cell>
          <cell r="B594" t="str">
            <v>А/м 221</v>
          </cell>
          <cell r="C594">
            <v>14.3</v>
          </cell>
        </row>
        <row r="595">
          <cell r="A595" t="str">
            <v>л/с №3000001175403</v>
          </cell>
          <cell r="B595" t="str">
            <v>А/м 222</v>
          </cell>
          <cell r="C595">
            <v>14.3</v>
          </cell>
        </row>
        <row r="596">
          <cell r="A596" t="str">
            <v>л/с №3000001175974</v>
          </cell>
          <cell r="B596" t="str">
            <v>А/м 223</v>
          </cell>
          <cell r="C596">
            <v>14.3</v>
          </cell>
        </row>
        <row r="597">
          <cell r="A597" t="str">
            <v>л/с №3000001175452</v>
          </cell>
          <cell r="B597" t="str">
            <v>А/м 23</v>
          </cell>
          <cell r="C597">
            <v>14.4</v>
          </cell>
        </row>
        <row r="598">
          <cell r="A598" t="str">
            <v>л/с №3000001175933</v>
          </cell>
          <cell r="B598" t="str">
            <v>А/м 231</v>
          </cell>
          <cell r="C598">
            <v>14.2</v>
          </cell>
        </row>
        <row r="599">
          <cell r="A599" t="str">
            <v>л/с №3000001175639</v>
          </cell>
          <cell r="B599" t="str">
            <v>А/м 235</v>
          </cell>
          <cell r="C599">
            <v>14.3</v>
          </cell>
        </row>
        <row r="600">
          <cell r="A600" t="str">
            <v>л/с №3000001176377</v>
          </cell>
          <cell r="B600" t="str">
            <v>А/м 237</v>
          </cell>
          <cell r="C600">
            <v>15.9</v>
          </cell>
        </row>
        <row r="601">
          <cell r="A601" t="str">
            <v>л/с №3000001176510</v>
          </cell>
          <cell r="B601" t="str">
            <v>А/м 240</v>
          </cell>
          <cell r="C601">
            <v>14.3</v>
          </cell>
        </row>
        <row r="602">
          <cell r="A602" t="str">
            <v>л/с №3000001175723</v>
          </cell>
          <cell r="B602" t="str">
            <v>А/м 241</v>
          </cell>
          <cell r="C602">
            <v>14.6</v>
          </cell>
        </row>
        <row r="603">
          <cell r="A603" t="str">
            <v>л/с №3000001175421</v>
          </cell>
          <cell r="B603" t="str">
            <v>А/м 242</v>
          </cell>
          <cell r="C603">
            <v>18.399999999999999</v>
          </cell>
        </row>
        <row r="604">
          <cell r="A604" t="str">
            <v>л/с №3000001176364</v>
          </cell>
          <cell r="B604" t="str">
            <v>А/м 243</v>
          </cell>
          <cell r="C604">
            <v>14.7</v>
          </cell>
        </row>
        <row r="605">
          <cell r="A605" t="str">
            <v>л/с №3000001175524</v>
          </cell>
          <cell r="B605" t="str">
            <v>А/м 248</v>
          </cell>
          <cell r="C605">
            <v>14.7</v>
          </cell>
        </row>
        <row r="606">
          <cell r="A606" t="str">
            <v>л/с №3000001176465</v>
          </cell>
          <cell r="B606" t="str">
            <v>А/м 249</v>
          </cell>
          <cell r="C606">
            <v>14.3</v>
          </cell>
        </row>
        <row r="607">
          <cell r="A607" t="str">
            <v>л/с №3000001175976</v>
          </cell>
          <cell r="B607" t="str">
            <v>А/м 25</v>
          </cell>
          <cell r="C607">
            <v>14.4</v>
          </cell>
        </row>
        <row r="608">
          <cell r="A608" t="str">
            <v>л/с №3000001175712</v>
          </cell>
          <cell r="B608" t="str">
            <v>А/м 251</v>
          </cell>
          <cell r="C608">
            <v>13.9</v>
          </cell>
        </row>
        <row r="609">
          <cell r="A609" t="str">
            <v>л/с №3000001175851</v>
          </cell>
          <cell r="B609" t="str">
            <v>А/м 255</v>
          </cell>
          <cell r="C609">
            <v>19</v>
          </cell>
        </row>
        <row r="610">
          <cell r="A610" t="str">
            <v>л/с №3000001175526</v>
          </cell>
          <cell r="B610" t="str">
            <v>А/м 26</v>
          </cell>
          <cell r="C610">
            <v>13.8</v>
          </cell>
        </row>
        <row r="611">
          <cell r="A611" t="str">
            <v>л/с №3000001175651</v>
          </cell>
          <cell r="B611" t="str">
            <v>А/м 32</v>
          </cell>
          <cell r="C611">
            <v>14.4</v>
          </cell>
        </row>
        <row r="612">
          <cell r="A612" t="str">
            <v>л/с №3000001176286</v>
          </cell>
          <cell r="B612" t="str">
            <v>А/м 33</v>
          </cell>
          <cell r="C612">
            <v>14.9</v>
          </cell>
        </row>
        <row r="613">
          <cell r="A613" t="str">
            <v>л/с №3000001176244</v>
          </cell>
          <cell r="B613" t="str">
            <v>А/м 38</v>
          </cell>
          <cell r="C613">
            <v>17.2</v>
          </cell>
        </row>
        <row r="614">
          <cell r="A614" t="str">
            <v>л/с №3000001175938</v>
          </cell>
          <cell r="B614" t="str">
            <v>А/м 40</v>
          </cell>
          <cell r="C614">
            <v>14.3</v>
          </cell>
        </row>
        <row r="615">
          <cell r="A615" t="str">
            <v>л/с №3000001175970</v>
          </cell>
          <cell r="B615" t="str">
            <v>А/м 5</v>
          </cell>
          <cell r="C615">
            <v>15</v>
          </cell>
        </row>
        <row r="616">
          <cell r="A616" t="str">
            <v>л/с №3000001175707</v>
          </cell>
          <cell r="B616" t="str">
            <v>А/м 59</v>
          </cell>
          <cell r="C616">
            <v>14.5</v>
          </cell>
        </row>
        <row r="617">
          <cell r="A617" t="str">
            <v>л/с №3000001176248</v>
          </cell>
          <cell r="B617" t="str">
            <v>А/м 66</v>
          </cell>
          <cell r="C617">
            <v>14.8</v>
          </cell>
        </row>
        <row r="618">
          <cell r="A618" t="str">
            <v>л/с №3000001176285</v>
          </cell>
          <cell r="B618" t="str">
            <v>А/м 72</v>
          </cell>
          <cell r="C618">
            <v>15</v>
          </cell>
        </row>
        <row r="619">
          <cell r="A619" t="str">
            <v>л/с №3000000168990</v>
          </cell>
          <cell r="B619" t="str">
            <v>А/м 1</v>
          </cell>
          <cell r="C619">
            <v>14.7</v>
          </cell>
        </row>
        <row r="620">
          <cell r="A620" t="str">
            <v>л/с №3000000168992</v>
          </cell>
          <cell r="B620" t="str">
            <v>А/м 100</v>
          </cell>
          <cell r="C620">
            <v>15.2</v>
          </cell>
        </row>
        <row r="621">
          <cell r="A621" t="str">
            <v>л/с №3000000168993</v>
          </cell>
          <cell r="B621" t="str">
            <v>А/м 101</v>
          </cell>
          <cell r="C621">
            <v>14.7</v>
          </cell>
        </row>
        <row r="622">
          <cell r="A622" t="str">
            <v>л/с №3000000168994</v>
          </cell>
          <cell r="B622" t="str">
            <v>А/м 102</v>
          </cell>
          <cell r="C622">
            <v>14.7</v>
          </cell>
        </row>
        <row r="623">
          <cell r="A623" t="str">
            <v>л/с №3000000168995</v>
          </cell>
          <cell r="B623" t="str">
            <v>А/м 103</v>
          </cell>
          <cell r="C623">
            <v>14.7</v>
          </cell>
        </row>
        <row r="624">
          <cell r="A624" t="str">
            <v>л/с №3000000168996</v>
          </cell>
          <cell r="B624" t="str">
            <v>А/м 104</v>
          </cell>
          <cell r="C624">
            <v>14.8</v>
          </cell>
        </row>
        <row r="625">
          <cell r="A625" t="str">
            <v>л/с №3000000168997</v>
          </cell>
          <cell r="B625" t="str">
            <v>А/м 105</v>
          </cell>
          <cell r="C625">
            <v>14.8</v>
          </cell>
        </row>
        <row r="626">
          <cell r="A626" t="str">
            <v>л/с №3000000168998</v>
          </cell>
          <cell r="B626" t="str">
            <v>А/м 106</v>
          </cell>
          <cell r="C626">
            <v>14.7</v>
          </cell>
        </row>
        <row r="627">
          <cell r="A627" t="str">
            <v>л/с №3000000168999</v>
          </cell>
          <cell r="B627" t="str">
            <v>А/м 107</v>
          </cell>
          <cell r="C627">
            <v>14.7</v>
          </cell>
        </row>
        <row r="628">
          <cell r="A628" t="str">
            <v>л/с №3000000169000</v>
          </cell>
          <cell r="B628" t="str">
            <v>А/м 108</v>
          </cell>
          <cell r="C628">
            <v>14.7</v>
          </cell>
        </row>
        <row r="629">
          <cell r="A629" t="str">
            <v>л/с №3000000169001</v>
          </cell>
          <cell r="B629" t="str">
            <v>А/м 109</v>
          </cell>
          <cell r="C629">
            <v>15.2</v>
          </cell>
        </row>
        <row r="630">
          <cell r="A630" t="str">
            <v>л/с №3000000169004</v>
          </cell>
          <cell r="B630" t="str">
            <v>А/м 111</v>
          </cell>
          <cell r="C630">
            <v>14.7</v>
          </cell>
        </row>
        <row r="631">
          <cell r="A631" t="str">
            <v>л/с №3000000169005</v>
          </cell>
          <cell r="B631" t="str">
            <v>А/м 112</v>
          </cell>
          <cell r="C631">
            <v>14.7</v>
          </cell>
        </row>
        <row r="632">
          <cell r="A632" t="str">
            <v>л/с №3000000169007</v>
          </cell>
          <cell r="B632" t="str">
            <v>А/м 114</v>
          </cell>
          <cell r="C632">
            <v>14.6</v>
          </cell>
        </row>
        <row r="633">
          <cell r="A633" t="str">
            <v>л/с №3000000169008</v>
          </cell>
          <cell r="B633" t="str">
            <v>А/м 115</v>
          </cell>
          <cell r="C633">
            <v>14.6</v>
          </cell>
        </row>
        <row r="634">
          <cell r="A634" t="str">
            <v>л/с №3000000169009</v>
          </cell>
          <cell r="B634" t="str">
            <v>А/м 116</v>
          </cell>
          <cell r="C634">
            <v>14</v>
          </cell>
        </row>
        <row r="635">
          <cell r="A635" t="str">
            <v>л/с №3000000169010</v>
          </cell>
          <cell r="B635" t="str">
            <v>А/м 117</v>
          </cell>
          <cell r="C635">
            <v>19.100000000000001</v>
          </cell>
        </row>
        <row r="636">
          <cell r="A636" t="str">
            <v>л/с №3000000169012</v>
          </cell>
          <cell r="B636" t="str">
            <v>А/м 119</v>
          </cell>
          <cell r="C636">
            <v>15</v>
          </cell>
        </row>
        <row r="637">
          <cell r="A637" t="str">
            <v>л/с №3000000169013</v>
          </cell>
          <cell r="B637" t="str">
            <v>А/м 12</v>
          </cell>
          <cell r="C637">
            <v>13.8</v>
          </cell>
        </row>
        <row r="638">
          <cell r="A638" t="str">
            <v>л/с №3000000169014</v>
          </cell>
          <cell r="B638" t="str">
            <v>А/м 120</v>
          </cell>
          <cell r="C638">
            <v>15</v>
          </cell>
        </row>
        <row r="639">
          <cell r="A639" t="str">
            <v>л/с №3000000169015</v>
          </cell>
          <cell r="B639" t="str">
            <v>А/м 121</v>
          </cell>
          <cell r="C639">
            <v>16.2</v>
          </cell>
        </row>
        <row r="640">
          <cell r="A640" t="str">
            <v>л/с №3000000169017</v>
          </cell>
          <cell r="B640" t="str">
            <v>А/м 123</v>
          </cell>
          <cell r="C640">
            <v>15.1</v>
          </cell>
        </row>
        <row r="641">
          <cell r="A641" t="str">
            <v>л/с №3000000169018</v>
          </cell>
          <cell r="B641" t="str">
            <v>А/м 124</v>
          </cell>
          <cell r="C641">
            <v>14.6</v>
          </cell>
        </row>
        <row r="642">
          <cell r="A642" t="str">
            <v>л/с №3000000169021</v>
          </cell>
          <cell r="B642" t="str">
            <v>А/м 127</v>
          </cell>
          <cell r="C642">
            <v>14.8</v>
          </cell>
        </row>
        <row r="643">
          <cell r="A643" t="str">
            <v>л/с №3000000169022</v>
          </cell>
          <cell r="B643" t="str">
            <v>А/м 128</v>
          </cell>
          <cell r="C643">
            <v>15.5</v>
          </cell>
        </row>
        <row r="644">
          <cell r="A644" t="str">
            <v>л/с №3000000169025</v>
          </cell>
          <cell r="B644" t="str">
            <v>А/м 130</v>
          </cell>
          <cell r="C644">
            <v>22.1</v>
          </cell>
        </row>
        <row r="645">
          <cell r="A645" t="str">
            <v>л/с №3000000169026</v>
          </cell>
          <cell r="B645" t="str">
            <v>А/м 131</v>
          </cell>
          <cell r="C645">
            <v>14.4</v>
          </cell>
        </row>
        <row r="646">
          <cell r="A646" t="str">
            <v>л/с №3000000169027</v>
          </cell>
          <cell r="B646" t="str">
            <v>А/м 132</v>
          </cell>
          <cell r="C646">
            <v>14.2</v>
          </cell>
        </row>
        <row r="647">
          <cell r="A647" t="str">
            <v>л/с №3000000169028</v>
          </cell>
          <cell r="B647" t="str">
            <v>А/м 133</v>
          </cell>
          <cell r="C647">
            <v>13.9</v>
          </cell>
        </row>
        <row r="648">
          <cell r="A648" t="str">
            <v>л/с №3000000169029</v>
          </cell>
          <cell r="B648" t="str">
            <v>А/м 134</v>
          </cell>
          <cell r="C648">
            <v>14.4</v>
          </cell>
        </row>
        <row r="649">
          <cell r="A649" t="str">
            <v>л/с №3000000169030</v>
          </cell>
          <cell r="B649" t="str">
            <v>А/м 135</v>
          </cell>
          <cell r="C649">
            <v>14.4</v>
          </cell>
        </row>
        <row r="650">
          <cell r="A650" t="str">
            <v>л/с №3000000169031</v>
          </cell>
          <cell r="B650" t="str">
            <v>А/м 136</v>
          </cell>
          <cell r="C650">
            <v>14.5</v>
          </cell>
        </row>
        <row r="651">
          <cell r="A651" t="str">
            <v>л/с №3000000169034</v>
          </cell>
          <cell r="B651" t="str">
            <v>А/м 139</v>
          </cell>
          <cell r="C651">
            <v>14.9</v>
          </cell>
        </row>
        <row r="652">
          <cell r="A652" t="str">
            <v>л/с №3000000169035</v>
          </cell>
          <cell r="B652" t="str">
            <v>А/м 14</v>
          </cell>
          <cell r="C652">
            <v>13.8</v>
          </cell>
        </row>
        <row r="653">
          <cell r="A653" t="str">
            <v>л/с №3000000169037</v>
          </cell>
          <cell r="B653" t="str">
            <v>А/м 141</v>
          </cell>
          <cell r="C653">
            <v>14.4</v>
          </cell>
        </row>
        <row r="654">
          <cell r="A654" t="str">
            <v>л/с №3000000169038</v>
          </cell>
          <cell r="B654" t="str">
            <v>А/м 142</v>
          </cell>
          <cell r="C654">
            <v>14.4</v>
          </cell>
        </row>
        <row r="655">
          <cell r="A655" t="str">
            <v>л/с №3000000169039</v>
          </cell>
          <cell r="B655" t="str">
            <v>А/м 143</v>
          </cell>
          <cell r="C655">
            <v>14.4</v>
          </cell>
        </row>
        <row r="656">
          <cell r="A656" t="str">
            <v>л/с №3000000169041</v>
          </cell>
          <cell r="B656" t="str">
            <v>А/м 145</v>
          </cell>
          <cell r="C656">
            <v>16.8</v>
          </cell>
        </row>
        <row r="657">
          <cell r="A657" t="str">
            <v>л/с №3000000169042</v>
          </cell>
          <cell r="B657" t="str">
            <v>А/м 146</v>
          </cell>
          <cell r="C657">
            <v>21.6</v>
          </cell>
        </row>
        <row r="658">
          <cell r="A658" t="str">
            <v>л/с №3000000169043</v>
          </cell>
          <cell r="B658" t="str">
            <v>А/м 147</v>
          </cell>
          <cell r="C658">
            <v>14</v>
          </cell>
        </row>
        <row r="659">
          <cell r="A659" t="str">
            <v>л/с №3000000169044</v>
          </cell>
          <cell r="B659" t="str">
            <v>А/м 148</v>
          </cell>
          <cell r="C659">
            <v>14.6</v>
          </cell>
        </row>
        <row r="660">
          <cell r="A660" t="str">
            <v>л/с №3000000169046</v>
          </cell>
          <cell r="B660" t="str">
            <v>А/м 15</v>
          </cell>
          <cell r="C660">
            <v>14.4</v>
          </cell>
        </row>
        <row r="661">
          <cell r="A661" t="str">
            <v>л/с №3000000169049</v>
          </cell>
          <cell r="B661" t="str">
            <v>А/м 152</v>
          </cell>
          <cell r="C661">
            <v>14.6</v>
          </cell>
        </row>
        <row r="662">
          <cell r="A662" t="str">
            <v>л/с №3000000169050</v>
          </cell>
          <cell r="B662" t="str">
            <v>А/м 153</v>
          </cell>
          <cell r="C662">
            <v>15.1</v>
          </cell>
        </row>
        <row r="663">
          <cell r="A663" t="str">
            <v>л/с №3000000169051</v>
          </cell>
          <cell r="B663" t="str">
            <v>А/м 154</v>
          </cell>
          <cell r="C663">
            <v>15.2</v>
          </cell>
        </row>
        <row r="664">
          <cell r="A664" t="str">
            <v>л/с №3000000169052</v>
          </cell>
          <cell r="B664" t="str">
            <v>А/м 155</v>
          </cell>
          <cell r="C664">
            <v>14.6</v>
          </cell>
        </row>
        <row r="665">
          <cell r="A665" t="str">
            <v>л/с №3000000169053</v>
          </cell>
          <cell r="B665" t="str">
            <v>А/м 156</v>
          </cell>
          <cell r="C665">
            <v>14.6</v>
          </cell>
        </row>
        <row r="666">
          <cell r="A666" t="str">
            <v>л/с №3000000169057</v>
          </cell>
          <cell r="B666" t="str">
            <v>А/м 16</v>
          </cell>
          <cell r="C666">
            <v>13.8</v>
          </cell>
        </row>
        <row r="667">
          <cell r="A667" t="str">
            <v>л/с №3000000169058</v>
          </cell>
          <cell r="B667" t="str">
            <v>А/м 160</v>
          </cell>
          <cell r="C667">
            <v>14.6</v>
          </cell>
        </row>
        <row r="668">
          <cell r="A668" t="str">
            <v>л/с №3000000169062</v>
          </cell>
          <cell r="B668" t="str">
            <v>А/м 164</v>
          </cell>
          <cell r="C668">
            <v>15.2</v>
          </cell>
        </row>
        <row r="669">
          <cell r="A669" t="str">
            <v>л/с №3000000169066</v>
          </cell>
          <cell r="B669" t="str">
            <v>А/м 168</v>
          </cell>
          <cell r="C669">
            <v>14.6</v>
          </cell>
        </row>
        <row r="670">
          <cell r="A670" t="str">
            <v>л/с №3000000169068</v>
          </cell>
          <cell r="B670" t="str">
            <v>А/м 17</v>
          </cell>
          <cell r="C670">
            <v>13.8</v>
          </cell>
        </row>
        <row r="671">
          <cell r="A671" t="str">
            <v>л/с №3000000169070</v>
          </cell>
          <cell r="B671" t="str">
            <v>А/м 171</v>
          </cell>
          <cell r="C671">
            <v>21.6</v>
          </cell>
        </row>
        <row r="672">
          <cell r="A672" t="str">
            <v>л/с №3000000169071</v>
          </cell>
          <cell r="B672" t="str">
            <v>А/м 172</v>
          </cell>
          <cell r="C672">
            <v>16.7</v>
          </cell>
        </row>
        <row r="673">
          <cell r="A673" t="str">
            <v>л/с №3000000169072</v>
          </cell>
          <cell r="B673" t="str">
            <v>А/м 173</v>
          </cell>
          <cell r="C673">
            <v>16.600000000000001</v>
          </cell>
        </row>
        <row r="674">
          <cell r="A674" t="str">
            <v>л/с №3000000169073</v>
          </cell>
          <cell r="B674" t="str">
            <v>А/м 174</v>
          </cell>
          <cell r="C674">
            <v>21.9</v>
          </cell>
        </row>
        <row r="675">
          <cell r="A675" t="str">
            <v>л/с №3000000169074</v>
          </cell>
          <cell r="B675" t="str">
            <v>А/м 175</v>
          </cell>
          <cell r="C675">
            <v>13.9</v>
          </cell>
        </row>
        <row r="676">
          <cell r="A676" t="str">
            <v>л/с №3000000169076</v>
          </cell>
          <cell r="B676" t="str">
            <v>А/м 177</v>
          </cell>
          <cell r="C676">
            <v>13.4</v>
          </cell>
        </row>
        <row r="677">
          <cell r="A677" t="str">
            <v>л/с №3000000169077</v>
          </cell>
          <cell r="B677" t="str">
            <v>А/м 178</v>
          </cell>
          <cell r="C677">
            <v>14</v>
          </cell>
        </row>
        <row r="678">
          <cell r="A678" t="str">
            <v>л/с №3000000169079</v>
          </cell>
          <cell r="B678" t="str">
            <v>А/м 18</v>
          </cell>
          <cell r="C678">
            <v>13.8</v>
          </cell>
        </row>
        <row r="679">
          <cell r="A679" t="str">
            <v>л/с №3000000169080</v>
          </cell>
          <cell r="B679" t="str">
            <v>А/м 180</v>
          </cell>
          <cell r="C679">
            <v>14.5</v>
          </cell>
        </row>
        <row r="680">
          <cell r="A680" t="str">
            <v>л/с №3000000169081</v>
          </cell>
          <cell r="B680" t="str">
            <v>А/м 181</v>
          </cell>
          <cell r="C680">
            <v>14.5</v>
          </cell>
        </row>
        <row r="681">
          <cell r="A681" t="str">
            <v>л/с №3000000169083</v>
          </cell>
          <cell r="B681" t="str">
            <v>А/м 183</v>
          </cell>
          <cell r="C681">
            <v>15</v>
          </cell>
        </row>
        <row r="682">
          <cell r="A682" t="str">
            <v>л/с №3000000169084</v>
          </cell>
          <cell r="B682" t="str">
            <v>А/м 184</v>
          </cell>
          <cell r="C682">
            <v>15</v>
          </cell>
        </row>
        <row r="683">
          <cell r="A683" t="str">
            <v>л/с №3000000169085</v>
          </cell>
          <cell r="B683" t="str">
            <v>А/м 185</v>
          </cell>
          <cell r="C683">
            <v>16.3</v>
          </cell>
        </row>
        <row r="684">
          <cell r="A684" t="str">
            <v>л/с №3000000169088</v>
          </cell>
          <cell r="B684" t="str">
            <v>А/м 188</v>
          </cell>
          <cell r="C684">
            <v>14.4</v>
          </cell>
        </row>
        <row r="685">
          <cell r="A685" t="str">
            <v>л/с №3000000169090</v>
          </cell>
          <cell r="B685" t="str">
            <v>А/м 19</v>
          </cell>
          <cell r="C685">
            <v>13.8</v>
          </cell>
        </row>
        <row r="686">
          <cell r="A686" t="str">
            <v>л/с №3000000169092</v>
          </cell>
          <cell r="B686" t="str">
            <v>А/м 191</v>
          </cell>
          <cell r="C686">
            <v>15</v>
          </cell>
        </row>
        <row r="687">
          <cell r="A687" t="str">
            <v>л/с №3000000169093</v>
          </cell>
          <cell r="B687" t="str">
            <v>А/м 192</v>
          </cell>
          <cell r="C687">
            <v>14.5</v>
          </cell>
        </row>
        <row r="688">
          <cell r="A688" t="str">
            <v>л/с №3000000169094</v>
          </cell>
          <cell r="B688" t="str">
            <v>А/м 193</v>
          </cell>
          <cell r="C688">
            <v>14.5</v>
          </cell>
        </row>
        <row r="689">
          <cell r="A689" t="str">
            <v>л/с №3000000169096</v>
          </cell>
          <cell r="B689" t="str">
            <v>А/м 195</v>
          </cell>
          <cell r="C689">
            <v>14.5</v>
          </cell>
        </row>
        <row r="690">
          <cell r="A690" t="str">
            <v>л/с №3000000169097</v>
          </cell>
          <cell r="B690" t="str">
            <v>А/м 196</v>
          </cell>
          <cell r="C690">
            <v>13.9</v>
          </cell>
        </row>
        <row r="691">
          <cell r="A691" t="str">
            <v>л/с №3000000169098</v>
          </cell>
          <cell r="B691" t="str">
            <v>А/м 197</v>
          </cell>
          <cell r="C691">
            <v>13.4</v>
          </cell>
        </row>
        <row r="692">
          <cell r="A692" t="str">
            <v>л/с №3000000169099</v>
          </cell>
          <cell r="B692" t="str">
            <v>А/м 198</v>
          </cell>
          <cell r="C692">
            <v>19.2</v>
          </cell>
        </row>
        <row r="693">
          <cell r="A693" t="str">
            <v>л/с №3000000169100</v>
          </cell>
          <cell r="B693" t="str">
            <v>А/м 199</v>
          </cell>
          <cell r="C693">
            <v>22.3</v>
          </cell>
        </row>
        <row r="694">
          <cell r="A694" t="str">
            <v>л/с №3000000169101</v>
          </cell>
          <cell r="B694" t="str">
            <v>А/м 2</v>
          </cell>
          <cell r="C694">
            <v>14.5</v>
          </cell>
        </row>
        <row r="695">
          <cell r="A695" t="str">
            <v>л/с №3000000169106</v>
          </cell>
          <cell r="B695" t="str">
            <v>А/м 203</v>
          </cell>
          <cell r="C695">
            <v>13.8</v>
          </cell>
        </row>
        <row r="696">
          <cell r="A696" t="str">
            <v>л/с №3000000169107</v>
          </cell>
          <cell r="B696" t="str">
            <v>А/м 204</v>
          </cell>
          <cell r="C696">
            <v>13.8</v>
          </cell>
        </row>
        <row r="697">
          <cell r="A697" t="str">
            <v>л/с №3000000169108</v>
          </cell>
          <cell r="B697" t="str">
            <v>А/м 205</v>
          </cell>
          <cell r="C697">
            <v>13.8</v>
          </cell>
        </row>
        <row r="698">
          <cell r="A698" t="str">
            <v>л/с №3000000169109</v>
          </cell>
          <cell r="B698" t="str">
            <v>А/м 206</v>
          </cell>
          <cell r="C698">
            <v>13.8</v>
          </cell>
        </row>
        <row r="699">
          <cell r="A699" t="str">
            <v>л/с №3000000169113</v>
          </cell>
          <cell r="B699" t="str">
            <v>А/м 21</v>
          </cell>
          <cell r="C699">
            <v>17.2</v>
          </cell>
        </row>
        <row r="700">
          <cell r="A700" t="str">
            <v>л/с №3000000169115</v>
          </cell>
          <cell r="B700" t="str">
            <v>А/м 211</v>
          </cell>
          <cell r="C700">
            <v>13.8</v>
          </cell>
        </row>
        <row r="701">
          <cell r="A701" t="str">
            <v>л/с №3000000169117</v>
          </cell>
          <cell r="B701" t="str">
            <v>А/м 213</v>
          </cell>
          <cell r="C701">
            <v>17</v>
          </cell>
        </row>
        <row r="702">
          <cell r="A702" t="str">
            <v>л/с №3000000169118</v>
          </cell>
          <cell r="B702" t="str">
            <v>А/м 214</v>
          </cell>
          <cell r="C702">
            <v>16.899999999999999</v>
          </cell>
        </row>
        <row r="703">
          <cell r="A703" t="str">
            <v>л/с №3000000169119</v>
          </cell>
          <cell r="B703" t="str">
            <v>А/м 215</v>
          </cell>
          <cell r="C703">
            <v>24.4</v>
          </cell>
        </row>
        <row r="704">
          <cell r="A704" t="str">
            <v>л/с №3000000169124</v>
          </cell>
          <cell r="B704" t="str">
            <v>А/м 22</v>
          </cell>
          <cell r="C704">
            <v>17.8</v>
          </cell>
        </row>
        <row r="705">
          <cell r="A705" t="str">
            <v>л/с №3000000169129</v>
          </cell>
          <cell r="B705" t="str">
            <v>А/м 224</v>
          </cell>
          <cell r="C705">
            <v>14.3</v>
          </cell>
        </row>
        <row r="706">
          <cell r="A706" t="str">
            <v>л/с №3000000169130</v>
          </cell>
          <cell r="B706" t="str">
            <v>А/м 225</v>
          </cell>
          <cell r="C706">
            <v>14.3</v>
          </cell>
        </row>
        <row r="707">
          <cell r="A707" t="str">
            <v>л/с №3000000169131</v>
          </cell>
          <cell r="B707" t="str">
            <v>А/м 226</v>
          </cell>
          <cell r="C707">
            <v>14.8</v>
          </cell>
        </row>
        <row r="708">
          <cell r="A708" t="str">
            <v>л/с №3000000169133</v>
          </cell>
          <cell r="B708" t="str">
            <v>А/м 228</v>
          </cell>
          <cell r="C708">
            <v>14.3</v>
          </cell>
        </row>
        <row r="709">
          <cell r="A709" t="str">
            <v>л/с №3000000169134</v>
          </cell>
          <cell r="B709" t="str">
            <v>А/м 229</v>
          </cell>
          <cell r="C709">
            <v>14.2</v>
          </cell>
        </row>
        <row r="710">
          <cell r="A710" t="str">
            <v>л/с №3000000169136</v>
          </cell>
          <cell r="B710" t="str">
            <v>А/м 230</v>
          </cell>
          <cell r="C710">
            <v>14.2</v>
          </cell>
        </row>
        <row r="711">
          <cell r="A711" t="str">
            <v>л/с №3000000169138</v>
          </cell>
          <cell r="B711" t="str">
            <v>А/м 232</v>
          </cell>
          <cell r="C711">
            <v>17.100000000000001</v>
          </cell>
        </row>
        <row r="712">
          <cell r="A712" t="str">
            <v>л/с №3000000169139</v>
          </cell>
          <cell r="B712" t="str">
            <v>А/м 233</v>
          </cell>
          <cell r="C712">
            <v>17.2</v>
          </cell>
        </row>
        <row r="713">
          <cell r="A713" t="str">
            <v>л/с №3000000169140</v>
          </cell>
          <cell r="B713" t="str">
            <v>А/м 234</v>
          </cell>
          <cell r="C713">
            <v>14.3</v>
          </cell>
        </row>
        <row r="714">
          <cell r="A714" t="str">
            <v>л/с №3000000169142</v>
          </cell>
          <cell r="B714" t="str">
            <v>А/м 236</v>
          </cell>
          <cell r="C714">
            <v>21.7</v>
          </cell>
        </row>
        <row r="715">
          <cell r="A715" t="str">
            <v>л/с №3000000169144</v>
          </cell>
          <cell r="B715" t="str">
            <v>А/м 238</v>
          </cell>
          <cell r="C715">
            <v>15.4</v>
          </cell>
        </row>
        <row r="716">
          <cell r="A716" t="str">
            <v>л/с №3000000169145</v>
          </cell>
          <cell r="B716" t="str">
            <v>А/м 239</v>
          </cell>
          <cell r="C716">
            <v>14.3</v>
          </cell>
        </row>
        <row r="717">
          <cell r="A717" t="str">
            <v>л/с №3000000169146</v>
          </cell>
          <cell r="B717" t="str">
            <v>А/м 24</v>
          </cell>
          <cell r="C717">
            <v>14.4</v>
          </cell>
        </row>
        <row r="718">
          <cell r="A718" t="str">
            <v>л/с №3000000169151</v>
          </cell>
          <cell r="B718" t="str">
            <v>А/м 244</v>
          </cell>
          <cell r="C718">
            <v>14.5</v>
          </cell>
        </row>
        <row r="719">
          <cell r="A719" t="str">
            <v>л/с №3000000169152</v>
          </cell>
          <cell r="B719" t="str">
            <v>А/м 245</v>
          </cell>
          <cell r="C719">
            <v>14.5</v>
          </cell>
        </row>
        <row r="720">
          <cell r="A720" t="str">
            <v>л/с №3000000169153</v>
          </cell>
          <cell r="B720" t="str">
            <v>А/м 246</v>
          </cell>
          <cell r="C720">
            <v>14.5</v>
          </cell>
        </row>
        <row r="721">
          <cell r="A721" t="str">
            <v>л/с №3000000169154</v>
          </cell>
          <cell r="B721" t="str">
            <v>А/м 247</v>
          </cell>
          <cell r="C721">
            <v>16.2</v>
          </cell>
        </row>
        <row r="722">
          <cell r="A722" t="str">
            <v>л/с №3000000169158</v>
          </cell>
          <cell r="B722" t="str">
            <v>А/м 250</v>
          </cell>
          <cell r="C722">
            <v>14.5</v>
          </cell>
        </row>
        <row r="723">
          <cell r="A723" t="str">
            <v>л/с №3000000169160</v>
          </cell>
          <cell r="B723" t="str">
            <v>А/м 252</v>
          </cell>
          <cell r="C723">
            <v>14.3</v>
          </cell>
        </row>
        <row r="724">
          <cell r="A724" t="str">
            <v>л/с №3000000169161</v>
          </cell>
          <cell r="B724" t="str">
            <v>А/м 253</v>
          </cell>
          <cell r="C724">
            <v>14.5</v>
          </cell>
        </row>
        <row r="725">
          <cell r="A725" t="str">
            <v>л/с №3000000169162</v>
          </cell>
          <cell r="B725" t="str">
            <v>А/м 254</v>
          </cell>
          <cell r="C725">
            <v>22.3</v>
          </cell>
        </row>
        <row r="726">
          <cell r="A726" t="str">
            <v>л/с №3000000169164</v>
          </cell>
          <cell r="B726" t="str">
            <v>А/м 256</v>
          </cell>
          <cell r="C726">
            <v>15.7</v>
          </cell>
        </row>
        <row r="727">
          <cell r="A727" t="str">
            <v>л/с №3000000169165</v>
          </cell>
          <cell r="B727" t="str">
            <v>А/м 257</v>
          </cell>
          <cell r="C727">
            <v>14.5</v>
          </cell>
        </row>
        <row r="728">
          <cell r="A728" t="str">
            <v>л/с №3000000169166</v>
          </cell>
          <cell r="B728" t="str">
            <v>А/м 258</v>
          </cell>
          <cell r="C728">
            <v>14.3</v>
          </cell>
        </row>
        <row r="729">
          <cell r="A729" t="str">
            <v>л/с №3000000169167</v>
          </cell>
          <cell r="B729" t="str">
            <v>А/м 259</v>
          </cell>
          <cell r="C729">
            <v>28.5</v>
          </cell>
        </row>
        <row r="730">
          <cell r="A730" t="str">
            <v>л/с №3000000169169</v>
          </cell>
          <cell r="B730" t="str">
            <v>А/м 260</v>
          </cell>
          <cell r="C730">
            <v>5.8</v>
          </cell>
        </row>
        <row r="731">
          <cell r="A731" t="str">
            <v>л/с №3000000169170</v>
          </cell>
          <cell r="B731" t="str">
            <v>А/м 261</v>
          </cell>
          <cell r="C731">
            <v>6</v>
          </cell>
        </row>
        <row r="732">
          <cell r="A732" t="str">
            <v>л/с №3000000169171</v>
          </cell>
          <cell r="B732" t="str">
            <v>А/м 262</v>
          </cell>
          <cell r="C732">
            <v>5.3</v>
          </cell>
        </row>
        <row r="733">
          <cell r="A733" t="str">
            <v>л/с №3000000169172</v>
          </cell>
          <cell r="B733" t="str">
            <v>А/м 263</v>
          </cell>
          <cell r="C733">
            <v>8.4</v>
          </cell>
        </row>
        <row r="734">
          <cell r="A734" t="str">
            <v>л/с №3000000169173</v>
          </cell>
          <cell r="B734" t="str">
            <v>А/м 264</v>
          </cell>
          <cell r="C734">
            <v>7.5</v>
          </cell>
        </row>
        <row r="735">
          <cell r="A735" t="str">
            <v>л/с №3000000169174</v>
          </cell>
          <cell r="B735" t="str">
            <v>А/м 265</v>
          </cell>
          <cell r="C735">
            <v>6.3</v>
          </cell>
        </row>
        <row r="736">
          <cell r="A736" t="str">
            <v>л/с №3000000169175</v>
          </cell>
          <cell r="B736" t="str">
            <v>А/м 266</v>
          </cell>
          <cell r="C736">
            <v>4.8</v>
          </cell>
        </row>
        <row r="737">
          <cell r="A737" t="str">
            <v>л/с №3000000169176</v>
          </cell>
          <cell r="B737" t="str">
            <v>А/м 267</v>
          </cell>
          <cell r="C737">
            <v>5.4</v>
          </cell>
        </row>
        <row r="738">
          <cell r="A738" t="str">
            <v>л/с №3000000169177</v>
          </cell>
          <cell r="B738" t="str">
            <v>А/м 268</v>
          </cell>
          <cell r="C738">
            <v>4.4000000000000004</v>
          </cell>
        </row>
        <row r="739">
          <cell r="A739" t="str">
            <v>л/с №3000000169178</v>
          </cell>
          <cell r="B739" t="str">
            <v>А/м 269</v>
          </cell>
          <cell r="C739">
            <v>9.8000000000000007</v>
          </cell>
        </row>
        <row r="740">
          <cell r="A740" t="str">
            <v>л/с №3000000169179</v>
          </cell>
          <cell r="B740" t="str">
            <v>А/м 27</v>
          </cell>
          <cell r="C740">
            <v>13.8</v>
          </cell>
        </row>
        <row r="741">
          <cell r="A741" t="str">
            <v>л/с №3000000169180</v>
          </cell>
          <cell r="B741" t="str">
            <v>А/м 270</v>
          </cell>
          <cell r="C741">
            <v>8.8000000000000007</v>
          </cell>
        </row>
        <row r="742">
          <cell r="A742" t="str">
            <v>л/с №3000000169181</v>
          </cell>
          <cell r="B742" t="str">
            <v>А/м 28</v>
          </cell>
          <cell r="C742">
            <v>14.3</v>
          </cell>
        </row>
        <row r="743">
          <cell r="A743" t="str">
            <v>л/с №3000000169182</v>
          </cell>
          <cell r="B743" t="str">
            <v>А/м 29</v>
          </cell>
          <cell r="C743">
            <v>14.3</v>
          </cell>
        </row>
        <row r="744">
          <cell r="A744" t="str">
            <v>л/с №3000000169183</v>
          </cell>
          <cell r="B744" t="str">
            <v>А/м 3</v>
          </cell>
          <cell r="C744">
            <v>14.5</v>
          </cell>
        </row>
        <row r="745">
          <cell r="A745" t="str">
            <v>л/с №3000000169184</v>
          </cell>
          <cell r="B745" t="str">
            <v>А/м 30</v>
          </cell>
          <cell r="C745">
            <v>14.4</v>
          </cell>
        </row>
        <row r="746">
          <cell r="A746" t="str">
            <v>л/с №3000000169185</v>
          </cell>
          <cell r="B746" t="str">
            <v>А/м 31</v>
          </cell>
          <cell r="C746">
            <v>14.4</v>
          </cell>
        </row>
        <row r="747">
          <cell r="A747" t="str">
            <v>л/с №3000000169188</v>
          </cell>
          <cell r="B747" t="str">
            <v>А/м 34</v>
          </cell>
          <cell r="C747">
            <v>14.9</v>
          </cell>
        </row>
        <row r="748">
          <cell r="A748" t="str">
            <v>л/с №3000000169189</v>
          </cell>
          <cell r="B748" t="str">
            <v>А/м 35</v>
          </cell>
          <cell r="C748">
            <v>14.4</v>
          </cell>
        </row>
        <row r="749">
          <cell r="A749" t="str">
            <v>л/с №3000000169190</v>
          </cell>
          <cell r="B749" t="str">
            <v>А/м 36</v>
          </cell>
          <cell r="C749">
            <v>14.3</v>
          </cell>
        </row>
        <row r="750">
          <cell r="A750" t="str">
            <v>л/с №3000000169191</v>
          </cell>
          <cell r="B750" t="str">
            <v>А/м 37</v>
          </cell>
          <cell r="C750">
            <v>14.3</v>
          </cell>
        </row>
        <row r="751">
          <cell r="A751" t="str">
            <v>л/с №3000000169193</v>
          </cell>
          <cell r="B751" t="str">
            <v>А/м 39</v>
          </cell>
          <cell r="C751">
            <v>17.2</v>
          </cell>
        </row>
        <row r="752">
          <cell r="A752" t="str">
            <v>л/с №3000000169194</v>
          </cell>
          <cell r="B752" t="str">
            <v>А/м 4</v>
          </cell>
          <cell r="C752">
            <v>14.5</v>
          </cell>
        </row>
        <row r="753">
          <cell r="A753" t="str">
            <v>л/с №3000000169196</v>
          </cell>
          <cell r="B753" t="str">
            <v>А/м 41</v>
          </cell>
          <cell r="C753">
            <v>14.4</v>
          </cell>
        </row>
        <row r="754">
          <cell r="A754" t="str">
            <v>л/с №3000000169197</v>
          </cell>
          <cell r="B754" t="str">
            <v>А/м 42</v>
          </cell>
          <cell r="C754">
            <v>15.9</v>
          </cell>
        </row>
        <row r="755">
          <cell r="A755" t="str">
            <v>л/с №3000000169198</v>
          </cell>
          <cell r="B755" t="str">
            <v>А/м 43</v>
          </cell>
          <cell r="C755">
            <v>15.9</v>
          </cell>
        </row>
        <row r="756">
          <cell r="A756" t="str">
            <v>л/с №3000000169199</v>
          </cell>
          <cell r="B756" t="str">
            <v>А/м 44</v>
          </cell>
          <cell r="C756">
            <v>15.5</v>
          </cell>
        </row>
        <row r="757">
          <cell r="A757" t="str">
            <v>л/с №3000000169200</v>
          </cell>
          <cell r="B757" t="str">
            <v>А/м 45</v>
          </cell>
          <cell r="C757">
            <v>14.4</v>
          </cell>
        </row>
        <row r="758">
          <cell r="A758" t="str">
            <v>л/с №3000000169201</v>
          </cell>
          <cell r="B758" t="str">
            <v>А/м 46</v>
          </cell>
          <cell r="C758">
            <v>14.3</v>
          </cell>
        </row>
        <row r="759">
          <cell r="A759" t="str">
            <v>л/с №3000000169202</v>
          </cell>
          <cell r="B759" t="str">
            <v>А/м 47</v>
          </cell>
          <cell r="C759">
            <v>14.6</v>
          </cell>
        </row>
        <row r="760">
          <cell r="A760" t="str">
            <v>л/с №3000000169203</v>
          </cell>
          <cell r="B760" t="str">
            <v>А/м 48</v>
          </cell>
          <cell r="C760">
            <v>18.5</v>
          </cell>
        </row>
        <row r="761">
          <cell r="A761" t="str">
            <v>л/с №3000000169204</v>
          </cell>
          <cell r="B761" t="str">
            <v>А/м 49</v>
          </cell>
          <cell r="C761">
            <v>13.4</v>
          </cell>
        </row>
        <row r="762">
          <cell r="A762" t="str">
            <v>л/с №3000000169206</v>
          </cell>
          <cell r="B762" t="str">
            <v>А/м 50</v>
          </cell>
          <cell r="C762">
            <v>14</v>
          </cell>
        </row>
        <row r="763">
          <cell r="A763" t="str">
            <v>л/с №3000000169207</v>
          </cell>
          <cell r="B763" t="str">
            <v>А/м 51</v>
          </cell>
          <cell r="C763">
            <v>14.5</v>
          </cell>
        </row>
        <row r="764">
          <cell r="A764" t="str">
            <v>л/с №3000000169208</v>
          </cell>
          <cell r="B764" t="str">
            <v>А/м 52</v>
          </cell>
          <cell r="C764">
            <v>14.6</v>
          </cell>
        </row>
        <row r="765">
          <cell r="A765" t="str">
            <v>л/с №3000000169209</v>
          </cell>
          <cell r="B765" t="str">
            <v>А/м 53</v>
          </cell>
          <cell r="C765">
            <v>15.8</v>
          </cell>
        </row>
        <row r="766">
          <cell r="A766" t="str">
            <v>л/с №3000000169210</v>
          </cell>
          <cell r="B766" t="str">
            <v>А/м 54</v>
          </cell>
          <cell r="C766">
            <v>19.100000000000001</v>
          </cell>
        </row>
        <row r="767">
          <cell r="A767" t="str">
            <v>л/с №3000000169211</v>
          </cell>
          <cell r="B767" t="str">
            <v>А/м 55</v>
          </cell>
          <cell r="C767">
            <v>22.5</v>
          </cell>
        </row>
        <row r="768">
          <cell r="A768" t="str">
            <v>л/с №3000000169212</v>
          </cell>
          <cell r="B768" t="str">
            <v>А/м 56</v>
          </cell>
          <cell r="C768">
            <v>14.6</v>
          </cell>
        </row>
        <row r="769">
          <cell r="A769" t="str">
            <v>л/с №3000000169213</v>
          </cell>
          <cell r="B769" t="str">
            <v>А/м 57</v>
          </cell>
          <cell r="C769">
            <v>14.4</v>
          </cell>
        </row>
        <row r="770">
          <cell r="A770" t="str">
            <v>л/с №3000000169216</v>
          </cell>
          <cell r="B770" t="str">
            <v>А/м 6</v>
          </cell>
          <cell r="C770">
            <v>15</v>
          </cell>
        </row>
        <row r="771">
          <cell r="A771" t="str">
            <v>л/с №3000000169217</v>
          </cell>
          <cell r="B771" t="str">
            <v>А/м 60</v>
          </cell>
          <cell r="C771">
            <v>14.3</v>
          </cell>
        </row>
        <row r="772">
          <cell r="A772" t="str">
            <v>л/с №3000000169218</v>
          </cell>
          <cell r="B772" t="str">
            <v>А/м 61</v>
          </cell>
          <cell r="C772">
            <v>14.7</v>
          </cell>
        </row>
        <row r="773">
          <cell r="A773" t="str">
            <v>л/с №3000000169219</v>
          </cell>
          <cell r="B773" t="str">
            <v>А/м 62</v>
          </cell>
          <cell r="C773">
            <v>16.2</v>
          </cell>
        </row>
        <row r="774">
          <cell r="A774" t="str">
            <v>л/с №3000000169220</v>
          </cell>
          <cell r="B774" t="str">
            <v>А/м 63</v>
          </cell>
          <cell r="C774">
            <v>14.6</v>
          </cell>
        </row>
        <row r="775">
          <cell r="A775" t="str">
            <v>л/с №3000000169221</v>
          </cell>
          <cell r="B775" t="str">
            <v>А/м 64</v>
          </cell>
          <cell r="C775">
            <v>14.6</v>
          </cell>
        </row>
        <row r="776">
          <cell r="A776" t="str">
            <v>л/с №3000000169222</v>
          </cell>
          <cell r="B776" t="str">
            <v>А/м 65</v>
          </cell>
          <cell r="C776">
            <v>14.6</v>
          </cell>
        </row>
        <row r="777">
          <cell r="A777" t="str">
            <v>л/с №3000000169224</v>
          </cell>
          <cell r="B777" t="str">
            <v>А/м 67</v>
          </cell>
          <cell r="C777">
            <v>14.6</v>
          </cell>
        </row>
        <row r="778">
          <cell r="A778" t="str">
            <v>л/с №3000000169225</v>
          </cell>
          <cell r="B778" t="str">
            <v>А/м 68</v>
          </cell>
          <cell r="C778">
            <v>14.5</v>
          </cell>
        </row>
        <row r="779">
          <cell r="A779" t="str">
            <v>л/с №3000000169226</v>
          </cell>
          <cell r="B779" t="str">
            <v>А/м 69</v>
          </cell>
          <cell r="C779">
            <v>14.5</v>
          </cell>
        </row>
        <row r="780">
          <cell r="A780" t="str">
            <v>л/с №3000000169227</v>
          </cell>
          <cell r="B780" t="str">
            <v>А/м 7</v>
          </cell>
          <cell r="C780">
            <v>14.5</v>
          </cell>
        </row>
        <row r="781">
          <cell r="A781" t="str">
            <v>л/с №3000000169228</v>
          </cell>
          <cell r="B781" t="str">
            <v>А/м 70</v>
          </cell>
          <cell r="C781">
            <v>14.5</v>
          </cell>
        </row>
        <row r="782">
          <cell r="A782" t="str">
            <v>л/с №3000000169229</v>
          </cell>
          <cell r="B782" t="str">
            <v>А/м 71</v>
          </cell>
          <cell r="C782">
            <v>15</v>
          </cell>
        </row>
        <row r="783">
          <cell r="A783" t="str">
            <v>л/с №3000000169231</v>
          </cell>
          <cell r="B783" t="str">
            <v>А/м 73</v>
          </cell>
          <cell r="C783">
            <v>14.4</v>
          </cell>
        </row>
        <row r="784">
          <cell r="A784" t="str">
            <v>л/с №3000000169232</v>
          </cell>
          <cell r="B784" t="str">
            <v>А/м 74</v>
          </cell>
          <cell r="C784">
            <v>14.5</v>
          </cell>
        </row>
        <row r="785">
          <cell r="A785" t="str">
            <v>л/с №3000000169233</v>
          </cell>
          <cell r="B785" t="str">
            <v>А/м 75</v>
          </cell>
          <cell r="C785">
            <v>14.6</v>
          </cell>
        </row>
        <row r="786">
          <cell r="A786" t="str">
            <v>л/с №3000000169234</v>
          </cell>
          <cell r="B786" t="str">
            <v>А/м 76</v>
          </cell>
          <cell r="C786">
            <v>14.4</v>
          </cell>
        </row>
        <row r="787">
          <cell r="A787" t="str">
            <v>л/с №3000000169235</v>
          </cell>
          <cell r="B787" t="str">
            <v>А/м 77</v>
          </cell>
          <cell r="C787">
            <v>14.4</v>
          </cell>
        </row>
        <row r="788">
          <cell r="A788" t="str">
            <v>л/с №3000000169236</v>
          </cell>
          <cell r="B788" t="str">
            <v>А/м 78</v>
          </cell>
          <cell r="C788">
            <v>13.9</v>
          </cell>
        </row>
        <row r="789">
          <cell r="A789" t="str">
            <v>л/с №3000000169237</v>
          </cell>
          <cell r="B789" t="str">
            <v>А/м 79</v>
          </cell>
          <cell r="C789">
            <v>14.3</v>
          </cell>
        </row>
        <row r="790">
          <cell r="A790" t="str">
            <v>л/с №3000000169238</v>
          </cell>
          <cell r="B790" t="str">
            <v>А/м 8</v>
          </cell>
          <cell r="C790">
            <v>14.4</v>
          </cell>
        </row>
        <row r="791">
          <cell r="A791" t="str">
            <v>л/с №3000000169239</v>
          </cell>
          <cell r="B791" t="str">
            <v>А/м 80</v>
          </cell>
          <cell r="C791">
            <v>14.4</v>
          </cell>
        </row>
        <row r="792">
          <cell r="A792" t="str">
            <v>л/с №3000000169240</v>
          </cell>
          <cell r="B792" t="str">
            <v>А/м 81</v>
          </cell>
          <cell r="C792">
            <v>22.1</v>
          </cell>
        </row>
        <row r="793">
          <cell r="A793" t="str">
            <v>л/с №3000000169241</v>
          </cell>
          <cell r="B793" t="str">
            <v>А/м 82</v>
          </cell>
          <cell r="C793">
            <v>18.899999999999999</v>
          </cell>
        </row>
        <row r="794">
          <cell r="A794" t="str">
            <v>л/с №3000000169242</v>
          </cell>
          <cell r="B794" t="str">
            <v>А/м 83</v>
          </cell>
          <cell r="C794">
            <v>15.5</v>
          </cell>
        </row>
        <row r="795">
          <cell r="A795" t="str">
            <v>л/с №3000000169243</v>
          </cell>
          <cell r="B795" t="str">
            <v>А/м 84</v>
          </cell>
          <cell r="C795">
            <v>14.4</v>
          </cell>
        </row>
        <row r="796">
          <cell r="A796" t="str">
            <v>л/с №3000000169244</v>
          </cell>
          <cell r="B796" t="str">
            <v>А/м 85</v>
          </cell>
          <cell r="C796">
            <v>14.4</v>
          </cell>
        </row>
        <row r="797">
          <cell r="A797" t="str">
            <v>л/с №3000000169245</v>
          </cell>
          <cell r="B797" t="str">
            <v>А/м 86</v>
          </cell>
          <cell r="C797">
            <v>13.9</v>
          </cell>
        </row>
        <row r="798">
          <cell r="A798" t="str">
            <v>л/с №3000000169246</v>
          </cell>
          <cell r="B798" t="str">
            <v>А/м 87</v>
          </cell>
          <cell r="C798">
            <v>13.4</v>
          </cell>
        </row>
        <row r="799">
          <cell r="A799" t="str">
            <v>л/с №3000000169247</v>
          </cell>
          <cell r="B799" t="str">
            <v>А/м 88</v>
          </cell>
          <cell r="C799">
            <v>21.4</v>
          </cell>
        </row>
        <row r="800">
          <cell r="A800" t="str">
            <v>л/с №3000000169248</v>
          </cell>
          <cell r="B800" t="str">
            <v>А/м 89</v>
          </cell>
          <cell r="C800">
            <v>14.3</v>
          </cell>
        </row>
        <row r="801">
          <cell r="A801" t="str">
            <v>л/с №3000000169249</v>
          </cell>
          <cell r="B801" t="str">
            <v>А/м 9</v>
          </cell>
          <cell r="C801">
            <v>14.4</v>
          </cell>
        </row>
        <row r="802">
          <cell r="A802" t="str">
            <v>л/с №3000000169250</v>
          </cell>
          <cell r="B802" t="str">
            <v>А/м 90</v>
          </cell>
          <cell r="C802">
            <v>14.3</v>
          </cell>
        </row>
        <row r="803">
          <cell r="A803" t="str">
            <v>л/с №3000000169251</v>
          </cell>
          <cell r="B803" t="str">
            <v>А/м 91</v>
          </cell>
          <cell r="C803">
            <v>16.5</v>
          </cell>
        </row>
        <row r="804">
          <cell r="A804" t="str">
            <v>л/с №3000000169252</v>
          </cell>
          <cell r="B804" t="str">
            <v>А/м 92</v>
          </cell>
          <cell r="C804">
            <v>29.9</v>
          </cell>
        </row>
        <row r="805">
          <cell r="A805" t="str">
            <v>л/с №3000000169253</v>
          </cell>
          <cell r="B805" t="str">
            <v>А/м 93</v>
          </cell>
          <cell r="C805">
            <v>14</v>
          </cell>
        </row>
        <row r="806">
          <cell r="A806" t="str">
            <v>л/с №3000000169254</v>
          </cell>
          <cell r="B806" t="str">
            <v>А/м 94</v>
          </cell>
          <cell r="C806">
            <v>14.7</v>
          </cell>
        </row>
        <row r="807">
          <cell r="A807" t="str">
            <v>л/с №3000000169255</v>
          </cell>
          <cell r="B807" t="str">
            <v>А/м 95</v>
          </cell>
          <cell r="C807">
            <v>14.7</v>
          </cell>
        </row>
        <row r="808">
          <cell r="A808" t="str">
            <v>л/с №3000000169256</v>
          </cell>
          <cell r="B808" t="str">
            <v>А/м 96</v>
          </cell>
          <cell r="C808">
            <v>14.7</v>
          </cell>
        </row>
        <row r="809">
          <cell r="A809" t="str">
            <v>л/с №3000000169257</v>
          </cell>
          <cell r="B809" t="str">
            <v>А/м 97</v>
          </cell>
          <cell r="C809">
            <v>14.7</v>
          </cell>
        </row>
        <row r="810">
          <cell r="A810" t="str">
            <v>л/с №3000000169258</v>
          </cell>
          <cell r="B810" t="str">
            <v>А/м 98</v>
          </cell>
          <cell r="C810">
            <v>14.7</v>
          </cell>
        </row>
        <row r="811">
          <cell r="A811" t="str">
            <v>л/с №3000000169259</v>
          </cell>
          <cell r="B811" t="str">
            <v>А/м 99</v>
          </cell>
          <cell r="C811">
            <v>15.2</v>
          </cell>
        </row>
        <row r="812">
          <cell r="A812" t="str">
            <v>л/с №3000001175143</v>
          </cell>
          <cell r="B812" t="str">
            <v>А/м 227</v>
          </cell>
          <cell r="C812">
            <v>14.8</v>
          </cell>
        </row>
        <row r="813">
          <cell r="A813" t="str">
            <v>л/с №3000001175142</v>
          </cell>
          <cell r="B813" t="str">
            <v>А/м 58</v>
          </cell>
          <cell r="C813">
            <v>13.9</v>
          </cell>
        </row>
        <row r="814">
          <cell r="A814" t="str">
            <v>л/с №3000001176341</v>
          </cell>
          <cell r="B814" t="str">
            <v>А/м 10</v>
          </cell>
          <cell r="C814">
            <v>14.6</v>
          </cell>
        </row>
        <row r="815">
          <cell r="A815" t="str">
            <v>л/с №3000001176340</v>
          </cell>
          <cell r="B815" t="str">
            <v>А/м 11</v>
          </cell>
          <cell r="C815">
            <v>16</v>
          </cell>
        </row>
        <row r="816">
          <cell r="A816" t="str">
            <v>л/с №3000001175765</v>
          </cell>
          <cell r="B816" t="str">
            <v>А/м 110</v>
          </cell>
          <cell r="C816">
            <v>15.2</v>
          </cell>
        </row>
        <row r="817">
          <cell r="A817" t="str">
            <v>л/с №3000001175766</v>
          </cell>
          <cell r="B817" t="str">
            <v>А/м 113</v>
          </cell>
          <cell r="C817">
            <v>14.7</v>
          </cell>
        </row>
        <row r="818">
          <cell r="A818" t="str">
            <v>л/с №3000001176466</v>
          </cell>
          <cell r="B818" t="str">
            <v>А/м 118</v>
          </cell>
          <cell r="C818">
            <v>15.3</v>
          </cell>
        </row>
        <row r="819">
          <cell r="A819" t="str">
            <v>л/с №3000001175826</v>
          </cell>
          <cell r="B819" t="str">
            <v>А/м 122</v>
          </cell>
          <cell r="C819">
            <v>15.1</v>
          </cell>
        </row>
        <row r="820">
          <cell r="A820" t="str">
            <v>л/с №3000001176142</v>
          </cell>
          <cell r="B820" t="str">
            <v>А/м 125</v>
          </cell>
          <cell r="C820">
            <v>14.6</v>
          </cell>
        </row>
        <row r="821">
          <cell r="A821" t="str">
            <v>л/с №3000001175724</v>
          </cell>
          <cell r="B821" t="str">
            <v>А/м 126</v>
          </cell>
          <cell r="C821">
            <v>14.6</v>
          </cell>
        </row>
        <row r="822">
          <cell r="A822" t="str">
            <v>л/с №3000001175911</v>
          </cell>
          <cell r="B822" t="str">
            <v>А/м 129</v>
          </cell>
          <cell r="C822">
            <v>18.899999999999999</v>
          </cell>
        </row>
        <row r="823">
          <cell r="A823" t="str">
            <v>л/с №3000001175657</v>
          </cell>
          <cell r="B823" t="str">
            <v>А/м 13</v>
          </cell>
          <cell r="C823">
            <v>14</v>
          </cell>
        </row>
        <row r="824">
          <cell r="A824" t="str">
            <v>л/с №3000001176467</v>
          </cell>
          <cell r="B824" t="str">
            <v>А/м 137</v>
          </cell>
          <cell r="C824">
            <v>14.4</v>
          </cell>
        </row>
        <row r="825">
          <cell r="A825" t="str">
            <v>л/с №3000001176468</v>
          </cell>
          <cell r="B825" t="str">
            <v>А/м 138</v>
          </cell>
          <cell r="C825">
            <v>14.4</v>
          </cell>
        </row>
        <row r="826">
          <cell r="A826" t="str">
            <v>л/с №3000001176512</v>
          </cell>
          <cell r="B826" t="str">
            <v>А/м 140</v>
          </cell>
          <cell r="C826">
            <v>15</v>
          </cell>
        </row>
        <row r="827">
          <cell r="A827" t="str">
            <v>л/с №3000001176469</v>
          </cell>
          <cell r="B827" t="str">
            <v>А/м 144</v>
          </cell>
          <cell r="C827">
            <v>14.6</v>
          </cell>
        </row>
        <row r="828">
          <cell r="A828" t="str">
            <v>л/с №3000001175971</v>
          </cell>
          <cell r="B828" t="str">
            <v>А/м 149</v>
          </cell>
          <cell r="C828">
            <v>14.6</v>
          </cell>
        </row>
        <row r="829">
          <cell r="A829" t="str">
            <v>л/с №3000001175902</v>
          </cell>
          <cell r="B829" t="str">
            <v>А/м 150</v>
          </cell>
          <cell r="C829">
            <v>14.6</v>
          </cell>
        </row>
        <row r="830">
          <cell r="A830" t="str">
            <v>л/с №3000001175900</v>
          </cell>
          <cell r="B830" t="str">
            <v>А/м 151</v>
          </cell>
          <cell r="C830">
            <v>14.6</v>
          </cell>
        </row>
        <row r="831">
          <cell r="A831" t="str">
            <v>л/с №3000001176187</v>
          </cell>
          <cell r="B831" t="str">
            <v>А/м 157</v>
          </cell>
          <cell r="C831">
            <v>14.6</v>
          </cell>
        </row>
        <row r="832">
          <cell r="A832" t="str">
            <v>л/с №3000001176250</v>
          </cell>
          <cell r="B832" t="str">
            <v>А/м 158</v>
          </cell>
          <cell r="C832">
            <v>14.8</v>
          </cell>
        </row>
        <row r="833">
          <cell r="A833" t="str">
            <v>л/с №3000001175640</v>
          </cell>
          <cell r="B833" t="str">
            <v>А/м 159</v>
          </cell>
          <cell r="C833">
            <v>14.8</v>
          </cell>
        </row>
        <row r="834">
          <cell r="A834" t="str">
            <v>л/с №3000001176376</v>
          </cell>
          <cell r="B834" t="str">
            <v>А/м 161</v>
          </cell>
          <cell r="C834">
            <v>14.6</v>
          </cell>
        </row>
        <row r="835">
          <cell r="A835" t="str">
            <v>л/с №3000001176518</v>
          </cell>
          <cell r="B835" t="str">
            <v>А/м 162</v>
          </cell>
          <cell r="C835">
            <v>14.6</v>
          </cell>
        </row>
        <row r="836">
          <cell r="A836" t="str">
            <v>л/с №3000001175451</v>
          </cell>
          <cell r="B836" t="str">
            <v>А/м 163</v>
          </cell>
          <cell r="C836">
            <v>15.2</v>
          </cell>
        </row>
        <row r="837">
          <cell r="A837" t="str">
            <v>л/с №3000001175780</v>
          </cell>
          <cell r="B837" t="str">
            <v>А/м 165</v>
          </cell>
          <cell r="C837">
            <v>14.6</v>
          </cell>
        </row>
        <row r="838">
          <cell r="A838" t="str">
            <v>л/с №3000001176242</v>
          </cell>
          <cell r="B838" t="str">
            <v>А/м 166</v>
          </cell>
          <cell r="C838">
            <v>14.6</v>
          </cell>
        </row>
        <row r="839">
          <cell r="A839" t="str">
            <v>л/с №3000001176515</v>
          </cell>
          <cell r="B839" t="str">
            <v>А/м 167</v>
          </cell>
          <cell r="C839">
            <v>14.6</v>
          </cell>
        </row>
        <row r="840">
          <cell r="A840" t="str">
            <v>л/с №3000001175973</v>
          </cell>
          <cell r="B840" t="str">
            <v>А/м 169</v>
          </cell>
          <cell r="C840">
            <v>14.6</v>
          </cell>
        </row>
        <row r="841">
          <cell r="A841" t="str">
            <v>л/с №3000001176186</v>
          </cell>
          <cell r="B841" t="str">
            <v>А/м 170</v>
          </cell>
          <cell r="C841">
            <v>14</v>
          </cell>
        </row>
        <row r="842">
          <cell r="A842" t="str">
            <v>л/с №3000001175725</v>
          </cell>
          <cell r="B842" t="str">
            <v>А/м 176</v>
          </cell>
          <cell r="C842">
            <v>14.9</v>
          </cell>
        </row>
        <row r="843">
          <cell r="A843" t="str">
            <v>л/с №3000001176365</v>
          </cell>
          <cell r="B843" t="str">
            <v>А/м 179</v>
          </cell>
          <cell r="C843">
            <v>14.5</v>
          </cell>
        </row>
        <row r="844">
          <cell r="A844" t="str">
            <v>л/с №3000001176509</v>
          </cell>
          <cell r="B844" t="str">
            <v>А/м 182</v>
          </cell>
          <cell r="C844">
            <v>14.5</v>
          </cell>
        </row>
        <row r="845">
          <cell r="A845" t="str">
            <v>л/с №3000001175863</v>
          </cell>
          <cell r="B845" t="str">
            <v>А/м 186</v>
          </cell>
          <cell r="C845">
            <v>14.6</v>
          </cell>
        </row>
        <row r="846">
          <cell r="A846" t="str">
            <v>л/с №3000001175866</v>
          </cell>
          <cell r="B846" t="str">
            <v>А/м 187</v>
          </cell>
          <cell r="C846">
            <v>14.4</v>
          </cell>
        </row>
        <row r="847">
          <cell r="A847" t="str">
            <v>л/с №3000001175972</v>
          </cell>
          <cell r="B847" t="str">
            <v>А/м 189</v>
          </cell>
          <cell r="C847">
            <v>14.3</v>
          </cell>
        </row>
        <row r="848">
          <cell r="A848" t="str">
            <v>л/с №3000001175726</v>
          </cell>
          <cell r="B848" t="str">
            <v>А/м 190</v>
          </cell>
          <cell r="C848">
            <v>15</v>
          </cell>
        </row>
        <row r="849">
          <cell r="A849" t="str">
            <v>л/с №3000001176514</v>
          </cell>
          <cell r="B849" t="str">
            <v>А/м 194</v>
          </cell>
          <cell r="C849">
            <v>14.5</v>
          </cell>
        </row>
        <row r="850">
          <cell r="A850" t="str">
            <v>л/с №3000001176375</v>
          </cell>
          <cell r="B850" t="str">
            <v>А/м 20</v>
          </cell>
          <cell r="C850">
            <v>17</v>
          </cell>
        </row>
        <row r="851">
          <cell r="A851" t="str">
            <v>л/с №3000001176188</v>
          </cell>
          <cell r="B851" t="str">
            <v>А/м 200</v>
          </cell>
          <cell r="C851">
            <v>14.9</v>
          </cell>
        </row>
        <row r="852">
          <cell r="A852" t="str">
            <v>л/с №3000001175841</v>
          </cell>
          <cell r="B852" t="str">
            <v>А/м 201</v>
          </cell>
          <cell r="C852">
            <v>15.9</v>
          </cell>
        </row>
        <row r="853">
          <cell r="A853" t="str">
            <v>л/с №3000001176374</v>
          </cell>
          <cell r="B853" t="str">
            <v>А/м 202</v>
          </cell>
          <cell r="C853">
            <v>16.100000000000001</v>
          </cell>
        </row>
        <row r="854">
          <cell r="A854" t="str">
            <v>л/с №3000001175940</v>
          </cell>
          <cell r="B854" t="str">
            <v>А/м 207</v>
          </cell>
          <cell r="C854">
            <v>17.5</v>
          </cell>
        </row>
        <row r="855">
          <cell r="A855" t="str">
            <v>л/с №3000001176283</v>
          </cell>
          <cell r="B855" t="str">
            <v>А/м 208</v>
          </cell>
          <cell r="C855">
            <v>17.5</v>
          </cell>
        </row>
        <row r="856">
          <cell r="A856" t="str">
            <v>л/с №3000001175778</v>
          </cell>
          <cell r="B856" t="str">
            <v>А/м 209</v>
          </cell>
          <cell r="C856">
            <v>13.8</v>
          </cell>
        </row>
        <row r="857">
          <cell r="A857" t="str">
            <v>л/с №3000001175755</v>
          </cell>
          <cell r="B857" t="str">
            <v>А/м 210</v>
          </cell>
          <cell r="C857">
            <v>13.8</v>
          </cell>
        </row>
        <row r="858">
          <cell r="A858" t="str">
            <v>л/с №3000001175839</v>
          </cell>
          <cell r="B858" t="str">
            <v>А/м 212</v>
          </cell>
          <cell r="C858">
            <v>13.8</v>
          </cell>
        </row>
        <row r="859">
          <cell r="A859" t="str">
            <v>л/с №3000001176471</v>
          </cell>
          <cell r="B859" t="str">
            <v>А/м 216</v>
          </cell>
          <cell r="C859">
            <v>14.3</v>
          </cell>
        </row>
        <row r="860">
          <cell r="A860" t="str">
            <v>л/с №3000001176470</v>
          </cell>
          <cell r="B860" t="str">
            <v>А/м 217</v>
          </cell>
          <cell r="C860">
            <v>14.3</v>
          </cell>
        </row>
        <row r="861">
          <cell r="A861" t="str">
            <v>л/с №3000001175843</v>
          </cell>
          <cell r="B861" t="str">
            <v>А/м 218</v>
          </cell>
          <cell r="C861">
            <v>14.3</v>
          </cell>
        </row>
        <row r="862">
          <cell r="A862" t="str">
            <v>л/с №3000001175522</v>
          </cell>
          <cell r="B862" t="str">
            <v>А/м 219</v>
          </cell>
          <cell r="C862">
            <v>13.8</v>
          </cell>
        </row>
        <row r="863">
          <cell r="A863" t="str">
            <v>л/с №3000001175401</v>
          </cell>
          <cell r="B863" t="str">
            <v>А/м 220</v>
          </cell>
          <cell r="C863">
            <v>13.8</v>
          </cell>
        </row>
        <row r="864">
          <cell r="A864" t="str">
            <v>л/с №3000001175402</v>
          </cell>
          <cell r="B864" t="str">
            <v>А/м 221</v>
          </cell>
          <cell r="C864">
            <v>14.3</v>
          </cell>
        </row>
        <row r="865">
          <cell r="A865" t="str">
            <v>л/с №3000001175403</v>
          </cell>
          <cell r="B865" t="str">
            <v>А/м 222</v>
          </cell>
          <cell r="C865">
            <v>14.3</v>
          </cell>
        </row>
        <row r="866">
          <cell r="A866" t="str">
            <v>л/с №3000001175974</v>
          </cell>
          <cell r="B866" t="str">
            <v>А/м 223</v>
          </cell>
          <cell r="C866">
            <v>14.3</v>
          </cell>
        </row>
        <row r="867">
          <cell r="A867" t="str">
            <v>л/с №3000001175452</v>
          </cell>
          <cell r="B867" t="str">
            <v>А/м 23</v>
          </cell>
          <cell r="C867">
            <v>14.4</v>
          </cell>
        </row>
        <row r="868">
          <cell r="A868" t="str">
            <v>л/с №3000001175933</v>
          </cell>
          <cell r="B868" t="str">
            <v>А/м 231</v>
          </cell>
          <cell r="C868">
            <v>14.2</v>
          </cell>
        </row>
        <row r="869">
          <cell r="A869" t="str">
            <v>л/с №3000001175639</v>
          </cell>
          <cell r="B869" t="str">
            <v>А/м 235</v>
          </cell>
          <cell r="C869">
            <v>14.3</v>
          </cell>
        </row>
        <row r="870">
          <cell r="A870" t="str">
            <v>л/с №3000001176377</v>
          </cell>
          <cell r="B870" t="str">
            <v>А/м 237</v>
          </cell>
          <cell r="C870">
            <v>15.9</v>
          </cell>
        </row>
        <row r="871">
          <cell r="A871" t="str">
            <v>л/с №3000001176510</v>
          </cell>
          <cell r="B871" t="str">
            <v>А/м 240</v>
          </cell>
          <cell r="C871">
            <v>14.3</v>
          </cell>
        </row>
        <row r="872">
          <cell r="A872" t="str">
            <v>л/с №3000001175723</v>
          </cell>
          <cell r="B872" t="str">
            <v>А/м 241</v>
          </cell>
          <cell r="C872">
            <v>14.6</v>
          </cell>
        </row>
        <row r="873">
          <cell r="A873" t="str">
            <v>л/с №3000001175421</v>
          </cell>
          <cell r="B873" t="str">
            <v>А/м 242</v>
          </cell>
          <cell r="C873">
            <v>18.399999999999999</v>
          </cell>
        </row>
        <row r="874">
          <cell r="A874" t="str">
            <v>л/с №3000001176364</v>
          </cell>
          <cell r="B874" t="str">
            <v>А/м 243</v>
          </cell>
          <cell r="C874">
            <v>14.7</v>
          </cell>
        </row>
        <row r="875">
          <cell r="A875" t="str">
            <v>л/с №3000001175524</v>
          </cell>
          <cell r="B875" t="str">
            <v>А/м 248</v>
          </cell>
          <cell r="C875">
            <v>14.7</v>
          </cell>
        </row>
        <row r="876">
          <cell r="A876" t="str">
            <v>л/с №3000001176465</v>
          </cell>
          <cell r="B876" t="str">
            <v>А/м 249</v>
          </cell>
          <cell r="C876">
            <v>14.3</v>
          </cell>
        </row>
        <row r="877">
          <cell r="A877" t="str">
            <v>л/с №3000001175976</v>
          </cell>
          <cell r="B877" t="str">
            <v>А/м 25</v>
          </cell>
          <cell r="C877">
            <v>14.4</v>
          </cell>
        </row>
        <row r="878">
          <cell r="A878" t="str">
            <v>л/с №3000001175712</v>
          </cell>
          <cell r="B878" t="str">
            <v>А/м 251</v>
          </cell>
          <cell r="C878">
            <v>13.9</v>
          </cell>
        </row>
        <row r="879">
          <cell r="A879" t="str">
            <v>л/с №3000001175851</v>
          </cell>
          <cell r="B879" t="str">
            <v>А/м 255</v>
          </cell>
          <cell r="C879">
            <v>19</v>
          </cell>
        </row>
        <row r="880">
          <cell r="A880" t="str">
            <v>л/с №3000001175526</v>
          </cell>
          <cell r="B880" t="str">
            <v>А/м 26</v>
          </cell>
          <cell r="C880">
            <v>13.8</v>
          </cell>
        </row>
        <row r="881">
          <cell r="A881" t="str">
            <v>л/с №3000001175651</v>
          </cell>
          <cell r="B881" t="str">
            <v>А/м 32</v>
          </cell>
          <cell r="C881">
            <v>14.4</v>
          </cell>
        </row>
        <row r="882">
          <cell r="A882" t="str">
            <v>л/с №3000001176286</v>
          </cell>
          <cell r="B882" t="str">
            <v>А/м 33</v>
          </cell>
          <cell r="C882">
            <v>14.9</v>
          </cell>
        </row>
        <row r="883">
          <cell r="A883" t="str">
            <v>л/с №3000001176244</v>
          </cell>
          <cell r="B883" t="str">
            <v>А/м 38</v>
          </cell>
          <cell r="C883">
            <v>17.2</v>
          </cell>
        </row>
        <row r="884">
          <cell r="A884" t="str">
            <v>л/с №3000001175938</v>
          </cell>
          <cell r="B884" t="str">
            <v>А/м 40</v>
          </cell>
          <cell r="C884">
            <v>14.3</v>
          </cell>
        </row>
        <row r="885">
          <cell r="A885" t="str">
            <v>л/с №3000001175970</v>
          </cell>
          <cell r="B885" t="str">
            <v>А/м 5</v>
          </cell>
          <cell r="C885">
            <v>15</v>
          </cell>
        </row>
        <row r="886">
          <cell r="A886" t="str">
            <v>л/с №3000001175707</v>
          </cell>
          <cell r="B886" t="str">
            <v>А/м 59</v>
          </cell>
          <cell r="C886">
            <v>14.5</v>
          </cell>
        </row>
        <row r="887">
          <cell r="A887" t="str">
            <v>л/с №3000001176248</v>
          </cell>
          <cell r="B887" t="str">
            <v>А/м 66</v>
          </cell>
          <cell r="C887">
            <v>14.8</v>
          </cell>
        </row>
        <row r="888">
          <cell r="A888" t="str">
            <v>л/с №3000001176285</v>
          </cell>
          <cell r="B888" t="str">
            <v>А/м 72</v>
          </cell>
          <cell r="C888">
            <v>15</v>
          </cell>
        </row>
        <row r="889">
          <cell r="A889" t="str">
            <v>л/с №3000001176639</v>
          </cell>
          <cell r="B889" t="str">
            <v>А/м 1</v>
          </cell>
          <cell r="C889">
            <v>14.7</v>
          </cell>
        </row>
        <row r="890">
          <cell r="A890" t="str">
            <v>л/с №3000001176557</v>
          </cell>
          <cell r="B890" t="str">
            <v>А/м 100</v>
          </cell>
          <cell r="C890">
            <v>15.2</v>
          </cell>
        </row>
        <row r="891">
          <cell r="A891" t="str">
            <v>л/с №3000001177134</v>
          </cell>
          <cell r="B891" t="str">
            <v>А/м 116</v>
          </cell>
          <cell r="C891">
            <v>14</v>
          </cell>
        </row>
        <row r="892">
          <cell r="A892" t="str">
            <v>л/с №3000001176682</v>
          </cell>
          <cell r="B892" t="str">
            <v>А/м 121</v>
          </cell>
          <cell r="C892">
            <v>16.2</v>
          </cell>
        </row>
        <row r="893">
          <cell r="A893" t="str">
            <v>л/с №3000001177070</v>
          </cell>
          <cell r="B893" t="str">
            <v>А/м 124</v>
          </cell>
          <cell r="C893">
            <v>14.6</v>
          </cell>
        </row>
        <row r="894">
          <cell r="A894" t="str">
            <v>л/с №3000001176667</v>
          </cell>
          <cell r="B894" t="str">
            <v>А/м 131</v>
          </cell>
          <cell r="C894">
            <v>14.4</v>
          </cell>
        </row>
        <row r="895">
          <cell r="A895" t="str">
            <v>л/с №3000001176670</v>
          </cell>
          <cell r="B895" t="str">
            <v>А/м 133</v>
          </cell>
          <cell r="C895">
            <v>13.9</v>
          </cell>
        </row>
        <row r="896">
          <cell r="A896" t="str">
            <v>л/с №3000001176590</v>
          </cell>
          <cell r="B896" t="str">
            <v>А/м 139</v>
          </cell>
          <cell r="C896">
            <v>14.9</v>
          </cell>
        </row>
        <row r="897">
          <cell r="A897" t="str">
            <v>л/с №3000001176663</v>
          </cell>
          <cell r="B897" t="str">
            <v>А/м 152</v>
          </cell>
          <cell r="C897">
            <v>14.6</v>
          </cell>
        </row>
        <row r="898">
          <cell r="A898" t="str">
            <v>л/с №3000001176814</v>
          </cell>
          <cell r="B898" t="str">
            <v>А/м 153</v>
          </cell>
          <cell r="C898">
            <v>15.1</v>
          </cell>
        </row>
        <row r="899">
          <cell r="A899" t="str">
            <v>л/с №3000001176665</v>
          </cell>
          <cell r="B899" t="str">
            <v>А/м 154</v>
          </cell>
          <cell r="C899">
            <v>15.2</v>
          </cell>
        </row>
        <row r="900">
          <cell r="A900" t="str">
            <v>л/с №3000001177135</v>
          </cell>
          <cell r="B900" t="str">
            <v>А/м 16</v>
          </cell>
          <cell r="C900">
            <v>13.8</v>
          </cell>
        </row>
        <row r="901">
          <cell r="A901" t="str">
            <v>л/с №3000001177097</v>
          </cell>
          <cell r="B901" t="str">
            <v>А/м 168</v>
          </cell>
          <cell r="C901">
            <v>14.6</v>
          </cell>
        </row>
        <row r="902">
          <cell r="A902" t="str">
            <v>л/с №3000001176625</v>
          </cell>
          <cell r="B902" t="str">
            <v>А/м 178</v>
          </cell>
          <cell r="C902">
            <v>14</v>
          </cell>
        </row>
        <row r="903">
          <cell r="A903" t="str">
            <v>л/с №3000001176593</v>
          </cell>
          <cell r="B903" t="str">
            <v>А/м 180</v>
          </cell>
          <cell r="C903">
            <v>14.5</v>
          </cell>
        </row>
        <row r="904">
          <cell r="A904" t="str">
            <v>л/с №3000001177072</v>
          </cell>
          <cell r="B904" t="str">
            <v>А/м 181</v>
          </cell>
          <cell r="C904">
            <v>14.5</v>
          </cell>
        </row>
        <row r="905">
          <cell r="A905" t="str">
            <v>л/с №3000001177096</v>
          </cell>
          <cell r="B905" t="str">
            <v>А/м 183</v>
          </cell>
          <cell r="C905">
            <v>15</v>
          </cell>
        </row>
        <row r="906">
          <cell r="A906" t="str">
            <v>л/с №3000001176817</v>
          </cell>
          <cell r="B906" t="str">
            <v>А/м 185</v>
          </cell>
          <cell r="C906">
            <v>16.3</v>
          </cell>
        </row>
        <row r="907">
          <cell r="A907" t="str">
            <v>л/с №3000001176594</v>
          </cell>
          <cell r="B907" t="str">
            <v>А/м 192</v>
          </cell>
          <cell r="C907">
            <v>14.5</v>
          </cell>
        </row>
        <row r="908">
          <cell r="A908" t="str">
            <v>л/с №3000001176718</v>
          </cell>
          <cell r="B908" t="str">
            <v>А/м 195</v>
          </cell>
          <cell r="C908">
            <v>14.5</v>
          </cell>
        </row>
        <row r="909">
          <cell r="A909" t="str">
            <v>л/с №3000001176680</v>
          </cell>
          <cell r="B909" t="str">
            <v>А/м 197</v>
          </cell>
          <cell r="C909">
            <v>13.4</v>
          </cell>
        </row>
        <row r="910">
          <cell r="A910" t="str">
            <v>л/с №3000001176641</v>
          </cell>
          <cell r="B910" t="str">
            <v>А/м 206</v>
          </cell>
          <cell r="C910">
            <v>13.8</v>
          </cell>
        </row>
        <row r="911">
          <cell r="A911" t="str">
            <v>л/с №3000001177052</v>
          </cell>
          <cell r="B911" t="str">
            <v>А/м 213</v>
          </cell>
          <cell r="C911">
            <v>17</v>
          </cell>
        </row>
        <row r="912">
          <cell r="A912" t="str">
            <v>л/с №3000001177049</v>
          </cell>
          <cell r="B912" t="str">
            <v>А/м 214</v>
          </cell>
          <cell r="C912">
            <v>16.899999999999999</v>
          </cell>
        </row>
        <row r="913">
          <cell r="A913" t="str">
            <v>л/с №3000001176587</v>
          </cell>
          <cell r="B913" t="str">
            <v>А/м 225</v>
          </cell>
          <cell r="C913">
            <v>14.3</v>
          </cell>
        </row>
        <row r="914">
          <cell r="A914" t="str">
            <v>л/с №3000001176924</v>
          </cell>
          <cell r="B914" t="str">
            <v>А/м 226</v>
          </cell>
          <cell r="C914">
            <v>14.8</v>
          </cell>
        </row>
        <row r="915">
          <cell r="A915" t="str">
            <v>л/с №3000001176677</v>
          </cell>
          <cell r="B915" t="str">
            <v>А/м 232</v>
          </cell>
          <cell r="C915">
            <v>17.100000000000001</v>
          </cell>
        </row>
        <row r="916">
          <cell r="A916" t="str">
            <v>л/с №3000001176818</v>
          </cell>
          <cell r="B916" t="str">
            <v>А/м 234</v>
          </cell>
          <cell r="C916">
            <v>14.3</v>
          </cell>
        </row>
        <row r="917">
          <cell r="A917" t="str">
            <v>л/с №3000001176569</v>
          </cell>
          <cell r="B917" t="str">
            <v>А/м 24</v>
          </cell>
          <cell r="C917">
            <v>14.4</v>
          </cell>
        </row>
        <row r="918">
          <cell r="A918" t="str">
            <v>л/с №3000001176683</v>
          </cell>
          <cell r="B918" t="str">
            <v>А/м 244</v>
          </cell>
          <cell r="C918">
            <v>14.5</v>
          </cell>
        </row>
        <row r="919">
          <cell r="A919" t="str">
            <v>л/с №3000001176963</v>
          </cell>
          <cell r="B919" t="str">
            <v>А/м 250</v>
          </cell>
          <cell r="C919">
            <v>14.5</v>
          </cell>
        </row>
        <row r="920">
          <cell r="A920" t="str">
            <v>л/с №3000001176719</v>
          </cell>
          <cell r="B920" t="str">
            <v>А/м 253</v>
          </cell>
          <cell r="C920">
            <v>14.5</v>
          </cell>
        </row>
        <row r="921">
          <cell r="A921" t="str">
            <v>л/с №3000001176993</v>
          </cell>
          <cell r="B921" t="str">
            <v>А/м 27</v>
          </cell>
          <cell r="C921">
            <v>13.8</v>
          </cell>
        </row>
        <row r="922">
          <cell r="A922" t="str">
            <v>л/с №3000001176626</v>
          </cell>
          <cell r="B922" t="str">
            <v>А/м 31</v>
          </cell>
          <cell r="C922">
            <v>14.4</v>
          </cell>
        </row>
        <row r="923">
          <cell r="A923" t="str">
            <v>л/с №3000001176681</v>
          </cell>
          <cell r="B923" t="str">
            <v>А/м 34</v>
          </cell>
          <cell r="C923">
            <v>14.9</v>
          </cell>
        </row>
        <row r="924">
          <cell r="A924" t="str">
            <v>л/с №3000001176586</v>
          </cell>
          <cell r="B924" t="str">
            <v>А/м 36</v>
          </cell>
          <cell r="C924">
            <v>14.3</v>
          </cell>
        </row>
        <row r="925">
          <cell r="A925" t="str">
            <v>л/с №3000001177073</v>
          </cell>
          <cell r="B925" t="str">
            <v>А/м 6</v>
          </cell>
          <cell r="C925">
            <v>15</v>
          </cell>
        </row>
        <row r="926">
          <cell r="A926" t="str">
            <v>л/с №3000001177133</v>
          </cell>
          <cell r="B926" t="str">
            <v>А/м 67</v>
          </cell>
          <cell r="C926">
            <v>14.6</v>
          </cell>
        </row>
        <row r="927">
          <cell r="A927" t="str">
            <v>л/с №3000001176992</v>
          </cell>
          <cell r="B927" t="str">
            <v>А/м 74</v>
          </cell>
          <cell r="C927">
            <v>14.5</v>
          </cell>
        </row>
        <row r="928">
          <cell r="A928" t="str">
            <v>л/с №3000001176676</v>
          </cell>
          <cell r="B928" t="str">
            <v>А/м 77</v>
          </cell>
          <cell r="C928">
            <v>14.4</v>
          </cell>
        </row>
        <row r="929">
          <cell r="A929" t="str">
            <v>л/с №3000001176991</v>
          </cell>
          <cell r="B929" t="str">
            <v>А/м 92</v>
          </cell>
          <cell r="C929">
            <v>29.9</v>
          </cell>
        </row>
        <row r="930">
          <cell r="A930" t="str">
            <v>л/с №3000001177032</v>
          </cell>
          <cell r="B930" t="str">
            <v>А/м 99</v>
          </cell>
          <cell r="C930">
            <v>15.2</v>
          </cell>
        </row>
        <row r="931">
          <cell r="A931">
            <v>90987411</v>
          </cell>
          <cell r="B931" t="str">
            <v>А/м 50</v>
          </cell>
          <cell r="C931">
            <v>14</v>
          </cell>
        </row>
        <row r="932">
          <cell r="A932">
            <v>90987433</v>
          </cell>
          <cell r="B932" t="str">
            <v>А/м 79</v>
          </cell>
          <cell r="C932">
            <v>14.3</v>
          </cell>
        </row>
        <row r="933">
          <cell r="A933">
            <v>90989634</v>
          </cell>
          <cell r="B933" t="str">
            <v>А/м 157</v>
          </cell>
          <cell r="C933">
            <v>14.6</v>
          </cell>
        </row>
        <row r="934">
          <cell r="A934">
            <v>90990096</v>
          </cell>
          <cell r="B934" t="str">
            <v>А/м 188</v>
          </cell>
          <cell r="C934">
            <v>14.4</v>
          </cell>
        </row>
        <row r="935">
          <cell r="A935">
            <v>90990155</v>
          </cell>
          <cell r="B935" t="str">
            <v>А/м 109</v>
          </cell>
          <cell r="C935">
            <v>15.2</v>
          </cell>
        </row>
        <row r="936">
          <cell r="A936">
            <v>90990156</v>
          </cell>
          <cell r="B936" t="str">
            <v>А/м 160</v>
          </cell>
          <cell r="C936">
            <v>14.6</v>
          </cell>
        </row>
        <row r="937">
          <cell r="A937">
            <v>90990160</v>
          </cell>
          <cell r="B937" t="str">
            <v>А/м 12</v>
          </cell>
          <cell r="C937">
            <v>13.8</v>
          </cell>
        </row>
        <row r="938">
          <cell r="A938">
            <v>90987369</v>
          </cell>
          <cell r="B938" t="str">
            <v>А/м 199</v>
          </cell>
          <cell r="C938">
            <v>22.3</v>
          </cell>
        </row>
        <row r="939">
          <cell r="A939">
            <v>90987437</v>
          </cell>
          <cell r="B939" t="str">
            <v>А/м 84</v>
          </cell>
          <cell r="C939">
            <v>14.4</v>
          </cell>
        </row>
        <row r="940">
          <cell r="A940">
            <v>90989544</v>
          </cell>
          <cell r="B940" t="str">
            <v>А/м 151</v>
          </cell>
          <cell r="C940">
            <v>14.6</v>
          </cell>
        </row>
        <row r="941">
          <cell r="A941">
            <v>90989649</v>
          </cell>
          <cell r="B941" t="str">
            <v>А/м 38</v>
          </cell>
          <cell r="C941">
            <v>17.2</v>
          </cell>
        </row>
        <row r="942">
          <cell r="A942">
            <v>90989775</v>
          </cell>
          <cell r="B942" t="str">
            <v>А/м 138</v>
          </cell>
          <cell r="C942">
            <v>14.4</v>
          </cell>
        </row>
        <row r="943">
          <cell r="A943">
            <v>90987345</v>
          </cell>
          <cell r="B943" t="str">
            <v>А/м 119</v>
          </cell>
          <cell r="C943">
            <v>15</v>
          </cell>
        </row>
        <row r="944">
          <cell r="A944">
            <v>90987451</v>
          </cell>
          <cell r="B944" t="str">
            <v>А/м 98</v>
          </cell>
          <cell r="C944">
            <v>14.7</v>
          </cell>
        </row>
        <row r="945">
          <cell r="A945">
            <v>90989490</v>
          </cell>
          <cell r="B945" t="str">
            <v>А/м 110</v>
          </cell>
          <cell r="C945">
            <v>15.2</v>
          </cell>
        </row>
        <row r="946">
          <cell r="A946">
            <v>90990149</v>
          </cell>
          <cell r="B946" t="str">
            <v>А/м 247</v>
          </cell>
          <cell r="C946">
            <v>16.2</v>
          </cell>
        </row>
        <row r="947">
          <cell r="A947">
            <v>90990252</v>
          </cell>
          <cell r="B947" t="str">
            <v>А/м 106</v>
          </cell>
          <cell r="C947">
            <v>14.7</v>
          </cell>
        </row>
        <row r="948">
          <cell r="A948">
            <v>90987377</v>
          </cell>
          <cell r="B948" t="str">
            <v>А/м 236</v>
          </cell>
          <cell r="C948">
            <v>21.7</v>
          </cell>
        </row>
        <row r="949">
          <cell r="A949">
            <v>90987418</v>
          </cell>
          <cell r="B949" t="str">
            <v>А/м 57</v>
          </cell>
          <cell r="C949">
            <v>14.4</v>
          </cell>
        </row>
        <row r="950">
          <cell r="A950">
            <v>90987429</v>
          </cell>
          <cell r="B950" t="str">
            <v>А/м 73</v>
          </cell>
          <cell r="C950">
            <v>14.4</v>
          </cell>
        </row>
        <row r="951">
          <cell r="A951">
            <v>90989772</v>
          </cell>
          <cell r="B951" t="str">
            <v>А/м 249</v>
          </cell>
          <cell r="C951">
            <v>14.3</v>
          </cell>
        </row>
        <row r="952">
          <cell r="A952">
            <v>90989774</v>
          </cell>
          <cell r="B952" t="str">
            <v>А/м 137</v>
          </cell>
          <cell r="C952">
            <v>14.4</v>
          </cell>
        </row>
        <row r="953">
          <cell r="A953">
            <v>90990039</v>
          </cell>
          <cell r="B953" t="str">
            <v>А/м 213</v>
          </cell>
          <cell r="C953">
            <v>17</v>
          </cell>
        </row>
        <row r="954">
          <cell r="A954">
            <v>90990060</v>
          </cell>
          <cell r="B954" t="str">
            <v>А/м 183</v>
          </cell>
          <cell r="C954">
            <v>15</v>
          </cell>
        </row>
        <row r="955">
          <cell r="A955">
            <v>90990095</v>
          </cell>
          <cell r="B955" t="str">
            <v>А/м 239</v>
          </cell>
          <cell r="C955">
            <v>14.3</v>
          </cell>
        </row>
        <row r="956">
          <cell r="A956">
            <v>90990154</v>
          </cell>
          <cell r="B956" t="str">
            <v>А/м 177</v>
          </cell>
          <cell r="C956">
            <v>13.4</v>
          </cell>
        </row>
        <row r="957">
          <cell r="A957">
            <v>90987337</v>
          </cell>
          <cell r="B957" t="str">
            <v>А/м 104</v>
          </cell>
          <cell r="C957">
            <v>14.8</v>
          </cell>
        </row>
        <row r="958">
          <cell r="A958">
            <v>90987344</v>
          </cell>
          <cell r="B958" t="str">
            <v>А/м 117</v>
          </cell>
          <cell r="C958">
            <v>19.100000000000001</v>
          </cell>
        </row>
        <row r="959">
          <cell r="A959">
            <v>90987385</v>
          </cell>
          <cell r="B959" t="str">
            <v>А/м 259</v>
          </cell>
          <cell r="C959">
            <v>28.5</v>
          </cell>
        </row>
        <row r="960">
          <cell r="A960">
            <v>90987448</v>
          </cell>
          <cell r="B960" t="str">
            <v>А/м 95</v>
          </cell>
          <cell r="C960">
            <v>14.7</v>
          </cell>
        </row>
        <row r="961">
          <cell r="A961">
            <v>90989290</v>
          </cell>
          <cell r="B961" t="str">
            <v>А/м 58</v>
          </cell>
          <cell r="C961">
            <v>13.9</v>
          </cell>
        </row>
        <row r="962">
          <cell r="A962">
            <v>90989682</v>
          </cell>
          <cell r="B962" t="str">
            <v>А/м 72</v>
          </cell>
          <cell r="C962">
            <v>15</v>
          </cell>
        </row>
        <row r="963">
          <cell r="A963">
            <v>90989958</v>
          </cell>
          <cell r="B963" t="str">
            <v>А/м 153</v>
          </cell>
          <cell r="C963">
            <v>15.1</v>
          </cell>
        </row>
        <row r="964">
          <cell r="A964">
            <v>90989962</v>
          </cell>
          <cell r="B964" t="str">
            <v>А/м 234</v>
          </cell>
          <cell r="C964">
            <v>14.3</v>
          </cell>
        </row>
        <row r="965">
          <cell r="A965">
            <v>90987397</v>
          </cell>
          <cell r="B965" t="str">
            <v>А/м 3</v>
          </cell>
          <cell r="C965">
            <v>14.5</v>
          </cell>
        </row>
        <row r="966">
          <cell r="A966">
            <v>90990157</v>
          </cell>
          <cell r="B966" t="str">
            <v>А/м 61</v>
          </cell>
          <cell r="C966">
            <v>14.7</v>
          </cell>
        </row>
        <row r="967">
          <cell r="A967">
            <v>90987362</v>
          </cell>
          <cell r="B967" t="str">
            <v>А/м 173</v>
          </cell>
          <cell r="C967">
            <v>16.600000000000001</v>
          </cell>
        </row>
        <row r="968">
          <cell r="A968">
            <v>90987435</v>
          </cell>
          <cell r="B968" t="str">
            <v>А/м 81</v>
          </cell>
          <cell r="C968">
            <v>22.1</v>
          </cell>
        </row>
        <row r="969">
          <cell r="A969">
            <v>90989707</v>
          </cell>
          <cell r="B969" t="str">
            <v>А/м 11</v>
          </cell>
          <cell r="C969">
            <v>16</v>
          </cell>
        </row>
        <row r="970">
          <cell r="A970">
            <v>90989801</v>
          </cell>
          <cell r="B970" t="str">
            <v>А/м 167</v>
          </cell>
          <cell r="C970">
            <v>14.6</v>
          </cell>
        </row>
        <row r="971">
          <cell r="A971">
            <v>90989802</v>
          </cell>
          <cell r="B971" t="str">
            <v>А/м 162</v>
          </cell>
          <cell r="C971">
            <v>14.6</v>
          </cell>
        </row>
        <row r="972">
          <cell r="A972">
            <v>90989863</v>
          </cell>
          <cell r="B972" t="str">
            <v>А/м 206</v>
          </cell>
          <cell r="C972">
            <v>13.8</v>
          </cell>
        </row>
        <row r="973">
          <cell r="A973">
            <v>90987339</v>
          </cell>
          <cell r="B973" t="str">
            <v>А/м 106</v>
          </cell>
          <cell r="C973">
            <v>14.7</v>
          </cell>
        </row>
        <row r="974">
          <cell r="A974">
            <v>90987346</v>
          </cell>
          <cell r="B974" t="str">
            <v>А/м 120</v>
          </cell>
          <cell r="C974">
            <v>15</v>
          </cell>
        </row>
        <row r="975">
          <cell r="A975">
            <v>90987370</v>
          </cell>
          <cell r="B975" t="str">
            <v>А/м 2</v>
          </cell>
          <cell r="C975">
            <v>14.5</v>
          </cell>
        </row>
        <row r="976">
          <cell r="A976">
            <v>90987399</v>
          </cell>
          <cell r="B976" t="str">
            <v>А/м 37</v>
          </cell>
          <cell r="C976">
            <v>14.3</v>
          </cell>
        </row>
        <row r="977">
          <cell r="A977">
            <v>90987410</v>
          </cell>
          <cell r="B977" t="str">
            <v>А/м 49</v>
          </cell>
          <cell r="C977">
            <v>13.4</v>
          </cell>
        </row>
        <row r="978">
          <cell r="A978">
            <v>90989566</v>
          </cell>
          <cell r="B978" t="str">
            <v>А/м 40</v>
          </cell>
          <cell r="C978">
            <v>14.3</v>
          </cell>
        </row>
        <row r="979">
          <cell r="A979">
            <v>90990061</v>
          </cell>
          <cell r="B979" t="str">
            <v>А/м 168</v>
          </cell>
          <cell r="C979">
            <v>14.6</v>
          </cell>
        </row>
        <row r="980">
          <cell r="A980">
            <v>90987371</v>
          </cell>
          <cell r="B980" t="str">
            <v>А/м 211</v>
          </cell>
          <cell r="C980">
            <v>13.8</v>
          </cell>
        </row>
        <row r="981">
          <cell r="A981">
            <v>90990152</v>
          </cell>
          <cell r="B981" t="str">
            <v>А/м 191</v>
          </cell>
          <cell r="C981">
            <v>15</v>
          </cell>
        </row>
        <row r="982">
          <cell r="A982">
            <v>90987396</v>
          </cell>
          <cell r="B982" t="str">
            <v>А/м 270</v>
          </cell>
          <cell r="C982">
            <v>8.8000000000000007</v>
          </cell>
        </row>
        <row r="983">
          <cell r="A983">
            <v>90987421</v>
          </cell>
          <cell r="B983" t="str">
            <v>А/м 63</v>
          </cell>
          <cell r="C983">
            <v>14.6</v>
          </cell>
        </row>
        <row r="984">
          <cell r="A984">
            <v>90989375</v>
          </cell>
          <cell r="B984" t="str">
            <v>А/м 23</v>
          </cell>
          <cell r="C984">
            <v>14.4</v>
          </cell>
        </row>
        <row r="985">
          <cell r="A985">
            <v>90990038</v>
          </cell>
          <cell r="B985" t="str">
            <v>А/м 214</v>
          </cell>
          <cell r="C985">
            <v>16.899999999999999</v>
          </cell>
        </row>
        <row r="986">
          <cell r="A986">
            <v>90990251</v>
          </cell>
          <cell r="B986" t="str">
            <v>А/м 39</v>
          </cell>
          <cell r="C986">
            <v>17.2</v>
          </cell>
        </row>
        <row r="987">
          <cell r="A987">
            <v>90987348</v>
          </cell>
          <cell r="B987" t="str">
            <v>А/м 128</v>
          </cell>
          <cell r="C987">
            <v>15.5</v>
          </cell>
        </row>
        <row r="988">
          <cell r="A988">
            <v>90987407</v>
          </cell>
          <cell r="B988" t="str">
            <v>А/м 46</v>
          </cell>
          <cell r="C988">
            <v>14.3</v>
          </cell>
        </row>
        <row r="989">
          <cell r="A989">
            <v>90987442</v>
          </cell>
          <cell r="B989" t="str">
            <v>А/м 89</v>
          </cell>
          <cell r="C989">
            <v>14.3</v>
          </cell>
        </row>
        <row r="990">
          <cell r="A990">
            <v>90989472</v>
          </cell>
          <cell r="B990" t="str">
            <v>А/м 126</v>
          </cell>
          <cell r="C990">
            <v>14.6</v>
          </cell>
        </row>
        <row r="991">
          <cell r="A991">
            <v>90989567</v>
          </cell>
          <cell r="B991" t="str">
            <v>А/м 207</v>
          </cell>
          <cell r="C991">
            <v>17.5</v>
          </cell>
        </row>
        <row r="992">
          <cell r="A992">
            <v>90989652</v>
          </cell>
          <cell r="B992" t="str">
            <v>А/м 66</v>
          </cell>
          <cell r="C992">
            <v>14.8</v>
          </cell>
        </row>
        <row r="993">
          <cell r="A993">
            <v>90989778</v>
          </cell>
          <cell r="B993" t="str">
            <v>А/м 216</v>
          </cell>
          <cell r="C993">
            <v>14.3</v>
          </cell>
        </row>
        <row r="994">
          <cell r="A994">
            <v>90987359</v>
          </cell>
          <cell r="B994" t="str">
            <v>А/м 17</v>
          </cell>
          <cell r="C994">
            <v>13.8</v>
          </cell>
        </row>
        <row r="995">
          <cell r="A995">
            <v>90987413</v>
          </cell>
          <cell r="B995" t="str">
            <v>А/м 52</v>
          </cell>
          <cell r="C995">
            <v>14.6</v>
          </cell>
        </row>
        <row r="996">
          <cell r="A996">
            <v>90989861</v>
          </cell>
          <cell r="B996" t="str">
            <v>А/м 1</v>
          </cell>
          <cell r="C996">
            <v>14.7</v>
          </cell>
        </row>
        <row r="997">
          <cell r="A997">
            <v>90989873</v>
          </cell>
          <cell r="B997" t="str">
            <v>А/м 152</v>
          </cell>
          <cell r="C997">
            <v>14.6</v>
          </cell>
        </row>
        <row r="998">
          <cell r="A998">
            <v>90987368</v>
          </cell>
          <cell r="B998" t="str">
            <v>А/м 198</v>
          </cell>
          <cell r="C998">
            <v>19.2</v>
          </cell>
        </row>
        <row r="999">
          <cell r="A999">
            <v>90987375</v>
          </cell>
          <cell r="B999" t="str">
            <v>А/м 228</v>
          </cell>
          <cell r="C999">
            <v>14.3</v>
          </cell>
        </row>
        <row r="1000">
          <cell r="A1000">
            <v>90987391</v>
          </cell>
          <cell r="B1000" t="str">
            <v>А/м 265</v>
          </cell>
          <cell r="C1000">
            <v>6.3</v>
          </cell>
        </row>
        <row r="1001">
          <cell r="A1001">
            <v>90989615</v>
          </cell>
          <cell r="B1001" t="str">
            <v>А/м 125</v>
          </cell>
          <cell r="C1001">
            <v>14.6</v>
          </cell>
        </row>
        <row r="1002">
          <cell r="A1002">
            <v>90989878</v>
          </cell>
          <cell r="B1002" t="str">
            <v>А/м 133</v>
          </cell>
          <cell r="C1002">
            <v>13.9</v>
          </cell>
        </row>
        <row r="1003">
          <cell r="A1003">
            <v>90990153</v>
          </cell>
          <cell r="B1003" t="str">
            <v>А/м 136</v>
          </cell>
          <cell r="C1003">
            <v>14.5</v>
          </cell>
        </row>
        <row r="1004">
          <cell r="A1004">
            <v>90990158</v>
          </cell>
          <cell r="B1004" t="str">
            <v>А/м 193</v>
          </cell>
          <cell r="C1004">
            <v>14.5</v>
          </cell>
        </row>
        <row r="1005">
          <cell r="A1005">
            <v>90987380</v>
          </cell>
          <cell r="B1005" t="str">
            <v>А/м 252</v>
          </cell>
          <cell r="C1005">
            <v>14.3</v>
          </cell>
        </row>
        <row r="1006">
          <cell r="A1006">
            <v>90989777</v>
          </cell>
          <cell r="B1006" t="str">
            <v>А/м 217</v>
          </cell>
          <cell r="C1006">
            <v>14.3</v>
          </cell>
        </row>
        <row r="1007">
          <cell r="A1007">
            <v>90990007</v>
          </cell>
          <cell r="B1007" t="str">
            <v>А/м 74</v>
          </cell>
          <cell r="C1007">
            <v>14.5</v>
          </cell>
        </row>
        <row r="1008">
          <cell r="A1008">
            <v>90989502</v>
          </cell>
          <cell r="B1008" t="str">
            <v>А/м 165</v>
          </cell>
          <cell r="C1008">
            <v>14.6</v>
          </cell>
        </row>
        <row r="1009">
          <cell r="A1009">
            <v>90989599</v>
          </cell>
          <cell r="B1009" t="str">
            <v>А/м 25</v>
          </cell>
          <cell r="C1009">
            <v>14.4</v>
          </cell>
        </row>
        <row r="1010">
          <cell r="A1010">
            <v>90989961</v>
          </cell>
          <cell r="B1010" t="str">
            <v>А/м 185</v>
          </cell>
          <cell r="C1010">
            <v>16.3</v>
          </cell>
        </row>
        <row r="1011">
          <cell r="A1011">
            <v>90990270</v>
          </cell>
          <cell r="B1011" t="str">
            <v>А/м 17</v>
          </cell>
          <cell r="C1011">
            <v>13.8</v>
          </cell>
        </row>
        <row r="1012">
          <cell r="A1012">
            <v>90987349</v>
          </cell>
          <cell r="B1012" t="str">
            <v>А/м 130</v>
          </cell>
          <cell r="C1012">
            <v>22.1</v>
          </cell>
        </row>
        <row r="1013">
          <cell r="A1013">
            <v>90987361</v>
          </cell>
          <cell r="B1013" t="str">
            <v>А/м 172</v>
          </cell>
          <cell r="C1013">
            <v>16.7</v>
          </cell>
        </row>
        <row r="1014">
          <cell r="A1014">
            <v>90987408</v>
          </cell>
          <cell r="B1014" t="str">
            <v>А/м 47</v>
          </cell>
          <cell r="C1014">
            <v>14.6</v>
          </cell>
        </row>
        <row r="1015">
          <cell r="A1015">
            <v>90987430</v>
          </cell>
          <cell r="B1015" t="str">
            <v>А/м 75</v>
          </cell>
          <cell r="C1015">
            <v>14.6</v>
          </cell>
        </row>
        <row r="1016">
          <cell r="A1016">
            <v>90989597</v>
          </cell>
          <cell r="B1016" t="str">
            <v>А/м 169</v>
          </cell>
          <cell r="C1016">
            <v>14.6</v>
          </cell>
        </row>
        <row r="1017">
          <cell r="A1017">
            <v>90990094</v>
          </cell>
          <cell r="B1017" t="str">
            <v>А/м 203</v>
          </cell>
          <cell r="C1017">
            <v>13.8</v>
          </cell>
        </row>
        <row r="1018">
          <cell r="A1018">
            <v>90989291</v>
          </cell>
          <cell r="B1018" t="str">
            <v>А/м 227</v>
          </cell>
          <cell r="C1018">
            <v>14.8</v>
          </cell>
        </row>
        <row r="1019">
          <cell r="A1019">
            <v>90989486</v>
          </cell>
          <cell r="B1019" t="str">
            <v>А/м 210</v>
          </cell>
          <cell r="C1019">
            <v>13.8</v>
          </cell>
        </row>
        <row r="1020">
          <cell r="A1020">
            <v>90989595</v>
          </cell>
          <cell r="B1020" t="str">
            <v>А/м 149</v>
          </cell>
          <cell r="C1020">
            <v>14.6</v>
          </cell>
        </row>
        <row r="1021">
          <cell r="A1021">
            <v>90987353</v>
          </cell>
          <cell r="B1021" t="str">
            <v>А/м 141</v>
          </cell>
          <cell r="C1021">
            <v>14.4</v>
          </cell>
        </row>
        <row r="1022">
          <cell r="A1022">
            <v>90990159</v>
          </cell>
          <cell r="B1022" t="str">
            <v>А/м 164</v>
          </cell>
          <cell r="C1022">
            <v>15.2</v>
          </cell>
        </row>
        <row r="1023">
          <cell r="A1023">
            <v>90987365</v>
          </cell>
          <cell r="B1023" t="str">
            <v>А/м 18</v>
          </cell>
          <cell r="C1023">
            <v>13.8</v>
          </cell>
        </row>
        <row r="1024">
          <cell r="A1024">
            <v>90987384</v>
          </cell>
          <cell r="B1024" t="str">
            <v>А/м 258</v>
          </cell>
          <cell r="C1024">
            <v>14.3</v>
          </cell>
        </row>
        <row r="1025">
          <cell r="A1025">
            <v>90987388</v>
          </cell>
          <cell r="B1025" t="str">
            <v>А/м 262</v>
          </cell>
          <cell r="C1025">
            <v>5.3</v>
          </cell>
        </row>
        <row r="1026">
          <cell r="A1026">
            <v>90987432</v>
          </cell>
          <cell r="B1026" t="str">
            <v>А/м 78</v>
          </cell>
          <cell r="C1026">
            <v>13.9</v>
          </cell>
        </row>
        <row r="1027">
          <cell r="A1027">
            <v>90987436</v>
          </cell>
          <cell r="B1027" t="str">
            <v>А/м 83</v>
          </cell>
          <cell r="C1027">
            <v>15.5</v>
          </cell>
        </row>
        <row r="1028">
          <cell r="A1028">
            <v>90987447</v>
          </cell>
          <cell r="B1028" t="str">
            <v>А/м 94</v>
          </cell>
          <cell r="C1028">
            <v>14.7</v>
          </cell>
        </row>
        <row r="1029">
          <cell r="A1029">
            <v>90989816</v>
          </cell>
          <cell r="B1029" t="str">
            <v>А/м 100</v>
          </cell>
          <cell r="C1029">
            <v>15.2</v>
          </cell>
        </row>
        <row r="1030">
          <cell r="A1030">
            <v>90990090</v>
          </cell>
          <cell r="B1030" t="str">
            <v>А/м 16</v>
          </cell>
          <cell r="C1030">
            <v>13.8</v>
          </cell>
        </row>
        <row r="1031">
          <cell r="A1031">
            <v>90990167</v>
          </cell>
          <cell r="B1031" t="str">
            <v>А/м 8</v>
          </cell>
          <cell r="C1031">
            <v>14.4</v>
          </cell>
        </row>
        <row r="1032">
          <cell r="A1032">
            <v>90989353</v>
          </cell>
          <cell r="B1032" t="str">
            <v>А/м 220</v>
          </cell>
          <cell r="C1032">
            <v>13.8</v>
          </cell>
        </row>
        <row r="1033">
          <cell r="A1033">
            <v>90989474</v>
          </cell>
          <cell r="B1033" t="str">
            <v>А/м 190</v>
          </cell>
          <cell r="C1033">
            <v>15</v>
          </cell>
        </row>
        <row r="1034">
          <cell r="A1034">
            <v>90987352</v>
          </cell>
          <cell r="B1034" t="str">
            <v>А/м 14</v>
          </cell>
          <cell r="C1034">
            <v>13.8</v>
          </cell>
        </row>
        <row r="1035">
          <cell r="A1035">
            <v>90987358</v>
          </cell>
          <cell r="B1035" t="str">
            <v>А/м 147</v>
          </cell>
          <cell r="C1035">
            <v>14</v>
          </cell>
        </row>
        <row r="1036">
          <cell r="A1036">
            <v>90987387</v>
          </cell>
          <cell r="B1036" t="str">
            <v>А/м 261</v>
          </cell>
          <cell r="C1036">
            <v>6</v>
          </cell>
        </row>
        <row r="1037">
          <cell r="A1037">
            <v>90987428</v>
          </cell>
          <cell r="B1037" t="str">
            <v>А/м 71</v>
          </cell>
          <cell r="C1037">
            <v>15</v>
          </cell>
        </row>
        <row r="1038">
          <cell r="A1038">
            <v>90987440</v>
          </cell>
          <cell r="B1038" t="str">
            <v>А/м 87</v>
          </cell>
          <cell r="C1038">
            <v>13.4</v>
          </cell>
        </row>
        <row r="1039">
          <cell r="A1039">
            <v>90987341</v>
          </cell>
          <cell r="B1039" t="str">
            <v>А/м 108</v>
          </cell>
          <cell r="C1039">
            <v>14.7</v>
          </cell>
        </row>
        <row r="1040">
          <cell r="A1040">
            <v>90987342</v>
          </cell>
          <cell r="B1040" t="str">
            <v>А/м 112</v>
          </cell>
          <cell r="C1040">
            <v>14.7</v>
          </cell>
        </row>
        <row r="1041">
          <cell r="A1041">
            <v>90990151</v>
          </cell>
          <cell r="B1041" t="str">
            <v>А/м 127</v>
          </cell>
          <cell r="C1041">
            <v>14.8</v>
          </cell>
        </row>
        <row r="1042">
          <cell r="A1042">
            <v>90987340</v>
          </cell>
          <cell r="B1042" t="str">
            <v>А/м 107</v>
          </cell>
          <cell r="C1042">
            <v>14.7</v>
          </cell>
        </row>
        <row r="1043">
          <cell r="A1043">
            <v>90987395</v>
          </cell>
          <cell r="B1043" t="str">
            <v>А/м 269</v>
          </cell>
          <cell r="C1043">
            <v>9.8000000000000007</v>
          </cell>
        </row>
        <row r="1044">
          <cell r="A1044">
            <v>90987439</v>
          </cell>
          <cell r="B1044" t="str">
            <v>А/м 86</v>
          </cell>
          <cell r="C1044">
            <v>13.9</v>
          </cell>
        </row>
        <row r="1045">
          <cell r="A1045">
            <v>90989364</v>
          </cell>
          <cell r="B1045" t="str">
            <v>А/м 242</v>
          </cell>
          <cell r="C1045">
            <v>18.399999999999999</v>
          </cell>
        </row>
        <row r="1046">
          <cell r="A1046">
            <v>90989683</v>
          </cell>
          <cell r="B1046" t="str">
            <v>А/м 33</v>
          </cell>
          <cell r="C1046">
            <v>14.9</v>
          </cell>
        </row>
        <row r="1047">
          <cell r="A1047">
            <v>90989798</v>
          </cell>
          <cell r="B1047" t="str">
            <v>А/м 240</v>
          </cell>
          <cell r="C1047">
            <v>14.3</v>
          </cell>
        </row>
        <row r="1048">
          <cell r="A1048">
            <v>90989876</v>
          </cell>
          <cell r="B1048" t="str">
            <v>А/м 131</v>
          </cell>
          <cell r="C1048">
            <v>14.4</v>
          </cell>
        </row>
        <row r="1049">
          <cell r="A1049">
            <v>90990224</v>
          </cell>
          <cell r="B1049" t="str">
            <v>А/м 224</v>
          </cell>
          <cell r="C1049">
            <v>14.3</v>
          </cell>
        </row>
        <row r="1050">
          <cell r="A1050">
            <v>90987336</v>
          </cell>
          <cell r="B1050" t="str">
            <v>А/м 103</v>
          </cell>
          <cell r="C1050">
            <v>14.7</v>
          </cell>
        </row>
        <row r="1051">
          <cell r="A1051">
            <v>90987364</v>
          </cell>
          <cell r="B1051" t="str">
            <v>А/м 175</v>
          </cell>
          <cell r="C1051">
            <v>13.9</v>
          </cell>
        </row>
        <row r="1052">
          <cell r="A1052">
            <v>90987406</v>
          </cell>
          <cell r="B1052" t="str">
            <v>А/м 45</v>
          </cell>
          <cell r="C1052">
            <v>14.4</v>
          </cell>
        </row>
        <row r="1053">
          <cell r="A1053">
            <v>90989545</v>
          </cell>
          <cell r="B1053" t="str">
            <v>А/м 150</v>
          </cell>
          <cell r="C1053">
            <v>14.6</v>
          </cell>
        </row>
        <row r="1054">
          <cell r="A1054">
            <v>90989736</v>
          </cell>
          <cell r="B1054" t="str">
            <v>А/м 161</v>
          </cell>
          <cell r="C1054">
            <v>14.6</v>
          </cell>
        </row>
        <row r="1055">
          <cell r="A1055">
            <v>90987354</v>
          </cell>
          <cell r="B1055" t="str">
            <v>А/м 142</v>
          </cell>
          <cell r="C1055">
            <v>14.4</v>
          </cell>
        </row>
        <row r="1056">
          <cell r="A1056">
            <v>90987373</v>
          </cell>
          <cell r="B1056" t="str">
            <v>А/м 22</v>
          </cell>
          <cell r="C1056">
            <v>17.8</v>
          </cell>
        </row>
        <row r="1057">
          <cell r="A1057">
            <v>90987389</v>
          </cell>
          <cell r="B1057" t="str">
            <v>А/м 263</v>
          </cell>
          <cell r="C1057">
            <v>8.4</v>
          </cell>
        </row>
        <row r="1058">
          <cell r="A1058">
            <v>90989473</v>
          </cell>
          <cell r="B1058" t="str">
            <v>А/м 176</v>
          </cell>
          <cell r="C1058">
            <v>14.9</v>
          </cell>
        </row>
        <row r="1059">
          <cell r="A1059">
            <v>90989991</v>
          </cell>
          <cell r="B1059" t="str">
            <v>А/м 226</v>
          </cell>
          <cell r="C1059">
            <v>14.8</v>
          </cell>
        </row>
        <row r="1060">
          <cell r="A1060">
            <v>90987414</v>
          </cell>
          <cell r="B1060" t="str">
            <v>А/м 53</v>
          </cell>
          <cell r="C1060">
            <v>15.8</v>
          </cell>
        </row>
        <row r="1061">
          <cell r="A1061">
            <v>90987425</v>
          </cell>
          <cell r="B1061" t="str">
            <v>А/м 69</v>
          </cell>
          <cell r="C1061">
            <v>14.5</v>
          </cell>
        </row>
        <row r="1062">
          <cell r="A1062">
            <v>90989887</v>
          </cell>
          <cell r="B1062" t="str">
            <v>А/м 197</v>
          </cell>
          <cell r="C1062">
            <v>13.4</v>
          </cell>
        </row>
        <row r="1063">
          <cell r="A1063">
            <v>90990049</v>
          </cell>
          <cell r="B1063" t="str">
            <v>А/м 124</v>
          </cell>
          <cell r="C1063">
            <v>14.6</v>
          </cell>
        </row>
        <row r="1064">
          <cell r="A1064">
            <v>90990113</v>
          </cell>
          <cell r="B1064" t="str">
            <v>А/м 148</v>
          </cell>
          <cell r="C1064">
            <v>14.6</v>
          </cell>
        </row>
        <row r="1065">
          <cell r="A1065">
            <v>90987347</v>
          </cell>
          <cell r="B1065" t="str">
            <v>А/м 123</v>
          </cell>
          <cell r="C1065">
            <v>15.1</v>
          </cell>
        </row>
        <row r="1066">
          <cell r="A1066">
            <v>90990276</v>
          </cell>
          <cell r="B1066" t="str">
            <v>А/м 108</v>
          </cell>
          <cell r="C1066">
            <v>14.7</v>
          </cell>
        </row>
        <row r="1067">
          <cell r="A1067">
            <v>90987444</v>
          </cell>
          <cell r="B1067" t="str">
            <v>А/м 90</v>
          </cell>
          <cell r="C1067">
            <v>14.3</v>
          </cell>
        </row>
        <row r="1068">
          <cell r="A1068">
            <v>90989542</v>
          </cell>
          <cell r="B1068" t="str">
            <v>А/м 186</v>
          </cell>
          <cell r="C1068">
            <v>14.6</v>
          </cell>
        </row>
        <row r="1069">
          <cell r="A1069">
            <v>90989830</v>
          </cell>
          <cell r="B1069" t="str">
            <v>А/м 180</v>
          </cell>
          <cell r="C1069">
            <v>14.5</v>
          </cell>
        </row>
        <row r="1070">
          <cell r="A1070">
            <v>90987355</v>
          </cell>
          <cell r="B1070" t="str">
            <v>А/м 143</v>
          </cell>
          <cell r="C1070">
            <v>14.4</v>
          </cell>
        </row>
        <row r="1071">
          <cell r="A1071">
            <v>90987381</v>
          </cell>
          <cell r="B1071" t="str">
            <v>А/м 254</v>
          </cell>
          <cell r="C1071">
            <v>22.3</v>
          </cell>
        </row>
        <row r="1072">
          <cell r="A1072">
            <v>90987403</v>
          </cell>
          <cell r="B1072" t="str">
            <v>А/м 42</v>
          </cell>
          <cell r="C1072">
            <v>15.9</v>
          </cell>
        </row>
        <row r="1073">
          <cell r="A1073">
            <v>90989548</v>
          </cell>
          <cell r="B1073" t="str">
            <v>А/м 129</v>
          </cell>
          <cell r="C1073">
            <v>18.899999999999999</v>
          </cell>
        </row>
        <row r="1074">
          <cell r="A1074">
            <v>90989561</v>
          </cell>
          <cell r="B1074" t="str">
            <v>А/м 231</v>
          </cell>
          <cell r="C1074">
            <v>14.2</v>
          </cell>
        </row>
        <row r="1075">
          <cell r="A1075">
            <v>90989633</v>
          </cell>
          <cell r="B1075" t="str">
            <v>А/м 170</v>
          </cell>
          <cell r="C1075">
            <v>14</v>
          </cell>
        </row>
        <row r="1076">
          <cell r="A1076">
            <v>90990051</v>
          </cell>
          <cell r="B1076" t="str">
            <v>А/м 6</v>
          </cell>
          <cell r="C1076">
            <v>15</v>
          </cell>
        </row>
        <row r="1077">
          <cell r="A1077">
            <v>90987374</v>
          </cell>
          <cell r="B1077" t="str">
            <v>А/м 224</v>
          </cell>
          <cell r="C1077">
            <v>14.3</v>
          </cell>
        </row>
        <row r="1078">
          <cell r="A1078">
            <v>90987446</v>
          </cell>
          <cell r="B1078" t="str">
            <v>А/м 93</v>
          </cell>
          <cell r="C1078">
            <v>14</v>
          </cell>
        </row>
        <row r="1079">
          <cell r="A1079">
            <v>90987450</v>
          </cell>
          <cell r="B1079" t="str">
            <v>А/м 97</v>
          </cell>
          <cell r="C1079">
            <v>14.7</v>
          </cell>
        </row>
        <row r="1080">
          <cell r="A1080">
            <v>90989428</v>
          </cell>
          <cell r="B1080" t="str">
            <v>А/м 235</v>
          </cell>
          <cell r="C1080">
            <v>14.3</v>
          </cell>
        </row>
        <row r="1081">
          <cell r="A1081">
            <v>90990166</v>
          </cell>
          <cell r="B1081" t="str">
            <v>А/м 15</v>
          </cell>
          <cell r="C1081">
            <v>14.4</v>
          </cell>
        </row>
        <row r="1082">
          <cell r="A1082">
            <v>90990191</v>
          </cell>
          <cell r="B1082" t="str">
            <v>А/м 135</v>
          </cell>
          <cell r="C1082">
            <v>14.4</v>
          </cell>
        </row>
        <row r="1083">
          <cell r="A1083">
            <v>90987402</v>
          </cell>
          <cell r="B1083" t="str">
            <v>А/м 41</v>
          </cell>
          <cell r="C1083">
            <v>14.4</v>
          </cell>
        </row>
        <row r="1084">
          <cell r="A1084">
            <v>90987417</v>
          </cell>
          <cell r="B1084" t="str">
            <v>А/м 56</v>
          </cell>
          <cell r="C1084">
            <v>14.6</v>
          </cell>
        </row>
        <row r="1085">
          <cell r="A1085">
            <v>90989414</v>
          </cell>
          <cell r="B1085" t="str">
            <v>А/м 248</v>
          </cell>
          <cell r="C1085">
            <v>14.7</v>
          </cell>
        </row>
        <row r="1086">
          <cell r="A1086">
            <v>90989773</v>
          </cell>
          <cell r="B1086" t="str">
            <v>А/м 118</v>
          </cell>
          <cell r="C1086">
            <v>15.3</v>
          </cell>
        </row>
        <row r="1087">
          <cell r="A1087">
            <v>90989997</v>
          </cell>
          <cell r="B1087" t="str">
            <v>А/м 250</v>
          </cell>
          <cell r="C1087">
            <v>14.5</v>
          </cell>
        </row>
        <row r="1088">
          <cell r="A1088">
            <v>90990130</v>
          </cell>
          <cell r="B1088" t="str">
            <v>А/м 29</v>
          </cell>
          <cell r="C1088">
            <v>14.3</v>
          </cell>
        </row>
        <row r="1089">
          <cell r="A1089">
            <v>90987357</v>
          </cell>
          <cell r="B1089" t="str">
            <v>А/м 146</v>
          </cell>
          <cell r="C1089">
            <v>21.6</v>
          </cell>
        </row>
        <row r="1090">
          <cell r="A1090">
            <v>90987401</v>
          </cell>
          <cell r="B1090" t="str">
            <v>А/м 4</v>
          </cell>
          <cell r="C1090">
            <v>14.5</v>
          </cell>
        </row>
        <row r="1091">
          <cell r="A1091">
            <v>90987438</v>
          </cell>
          <cell r="B1091" t="str">
            <v>А/м 85</v>
          </cell>
          <cell r="C1091">
            <v>14.4</v>
          </cell>
        </row>
        <row r="1092">
          <cell r="A1092">
            <v>90987449</v>
          </cell>
          <cell r="B1092" t="str">
            <v>А/м 96</v>
          </cell>
          <cell r="C1092">
            <v>14.7</v>
          </cell>
        </row>
        <row r="1093">
          <cell r="A1093">
            <v>90989374</v>
          </cell>
          <cell r="B1093" t="str">
            <v>А/м 163</v>
          </cell>
          <cell r="C1093">
            <v>15.2</v>
          </cell>
        </row>
        <row r="1094">
          <cell r="A1094">
            <v>90989596</v>
          </cell>
          <cell r="B1094" t="str">
            <v>А/м 189</v>
          </cell>
          <cell r="C1094">
            <v>14.3</v>
          </cell>
        </row>
        <row r="1095">
          <cell r="A1095">
            <v>90989735</v>
          </cell>
          <cell r="B1095" t="str">
            <v>А/м 20</v>
          </cell>
          <cell r="C1095">
            <v>17</v>
          </cell>
        </row>
        <row r="1096">
          <cell r="A1096">
            <v>90987379</v>
          </cell>
          <cell r="B1096" t="str">
            <v>А/м 246</v>
          </cell>
          <cell r="C1096">
            <v>14.5</v>
          </cell>
        </row>
        <row r="1097">
          <cell r="A1097">
            <v>90990131</v>
          </cell>
          <cell r="B1097" t="str">
            <v>А/м 111</v>
          </cell>
          <cell r="C1097">
            <v>14.7</v>
          </cell>
        </row>
        <row r="1098">
          <cell r="A1098">
            <v>90990264</v>
          </cell>
          <cell r="B1098" t="str">
            <v>А/м 211</v>
          </cell>
          <cell r="C1098">
            <v>13.8</v>
          </cell>
        </row>
        <row r="1099">
          <cell r="A1099">
            <v>90987356</v>
          </cell>
          <cell r="B1099" t="str">
            <v>А/м 145</v>
          </cell>
          <cell r="C1099">
            <v>16.8</v>
          </cell>
        </row>
        <row r="1100">
          <cell r="A1100">
            <v>90987415</v>
          </cell>
          <cell r="B1100" t="str">
            <v>А/м 54</v>
          </cell>
          <cell r="C1100">
            <v>19.100000000000001</v>
          </cell>
        </row>
        <row r="1101">
          <cell r="A1101">
            <v>90989416</v>
          </cell>
          <cell r="B1101" t="str">
            <v>А/м 26</v>
          </cell>
          <cell r="C1101">
            <v>13.8</v>
          </cell>
        </row>
        <row r="1102">
          <cell r="A1102">
            <v>90989460</v>
          </cell>
          <cell r="B1102" t="str">
            <v>А/м 59</v>
          </cell>
          <cell r="C1102">
            <v>14.5</v>
          </cell>
        </row>
        <row r="1103">
          <cell r="A1103">
            <v>90989465</v>
          </cell>
          <cell r="B1103" t="str">
            <v>А/м 251</v>
          </cell>
          <cell r="C1103">
            <v>13.9</v>
          </cell>
        </row>
        <row r="1104">
          <cell r="A1104">
            <v>90989491</v>
          </cell>
          <cell r="B1104" t="str">
            <v>А/м 113</v>
          </cell>
          <cell r="C1104">
            <v>14.7</v>
          </cell>
        </row>
        <row r="1105">
          <cell r="A1105">
            <v>90989501</v>
          </cell>
          <cell r="B1105" t="str">
            <v>А/м 209</v>
          </cell>
          <cell r="C1105">
            <v>13.8</v>
          </cell>
        </row>
        <row r="1106">
          <cell r="A1106">
            <v>90989852</v>
          </cell>
          <cell r="B1106" t="str">
            <v>А/м 178</v>
          </cell>
          <cell r="C1106">
            <v>14</v>
          </cell>
        </row>
        <row r="1107">
          <cell r="A1107">
            <v>90989910</v>
          </cell>
          <cell r="B1107" t="str">
            <v>А/м 195</v>
          </cell>
          <cell r="C1107">
            <v>14.5</v>
          </cell>
        </row>
        <row r="1108">
          <cell r="A1108">
            <v>90987338</v>
          </cell>
          <cell r="B1108" t="str">
            <v>А/м 105</v>
          </cell>
          <cell r="C1108">
            <v>14.8</v>
          </cell>
        </row>
        <row r="1109">
          <cell r="A1109">
            <v>90989635</v>
          </cell>
          <cell r="B1109" t="str">
            <v>А/м 200</v>
          </cell>
          <cell r="C1109">
            <v>14.9</v>
          </cell>
        </row>
        <row r="1110">
          <cell r="A1110">
            <v>90989680</v>
          </cell>
          <cell r="B1110" t="str">
            <v>А/м 208</v>
          </cell>
          <cell r="C1110">
            <v>17.5</v>
          </cell>
        </row>
        <row r="1111">
          <cell r="A1111">
            <v>90989737</v>
          </cell>
          <cell r="B1111" t="str">
            <v>А/м 237</v>
          </cell>
          <cell r="C1111">
            <v>15.9</v>
          </cell>
        </row>
        <row r="1112">
          <cell r="A1112">
            <v>90987335</v>
          </cell>
          <cell r="B1112" t="str">
            <v>А/м 102</v>
          </cell>
          <cell r="C1112">
            <v>14.7</v>
          </cell>
        </row>
        <row r="1113">
          <cell r="A1113">
            <v>90987398</v>
          </cell>
          <cell r="B1113" t="str">
            <v>А/м 35</v>
          </cell>
          <cell r="C1113">
            <v>14.4</v>
          </cell>
        </row>
        <row r="1114">
          <cell r="A1114">
            <v>90989354</v>
          </cell>
          <cell r="B1114" t="str">
            <v>А/м 221</v>
          </cell>
          <cell r="C1114">
            <v>14.3</v>
          </cell>
        </row>
        <row r="1115">
          <cell r="A1115">
            <v>90989726</v>
          </cell>
          <cell r="B1115" t="str">
            <v>А/м 243</v>
          </cell>
          <cell r="C1115">
            <v>14.7</v>
          </cell>
        </row>
        <row r="1116">
          <cell r="A1116">
            <v>90990134</v>
          </cell>
          <cell r="B1116" t="str">
            <v>А/м 230</v>
          </cell>
          <cell r="C1116">
            <v>14.2</v>
          </cell>
        </row>
        <row r="1117">
          <cell r="A1117">
            <v>90989534</v>
          </cell>
          <cell r="B1117" t="str">
            <v>А/м 218</v>
          </cell>
          <cell r="C1117">
            <v>14.3</v>
          </cell>
        </row>
        <row r="1118">
          <cell r="A1118">
            <v>90989797</v>
          </cell>
          <cell r="B1118" t="str">
            <v>А/м 182</v>
          </cell>
          <cell r="C1118">
            <v>14.5</v>
          </cell>
        </row>
        <row r="1119">
          <cell r="A1119">
            <v>90990050</v>
          </cell>
          <cell r="B1119" t="str">
            <v>А/м 181</v>
          </cell>
          <cell r="C1119">
            <v>14.5</v>
          </cell>
        </row>
        <row r="1120">
          <cell r="A1120">
            <v>90987400</v>
          </cell>
          <cell r="B1120" t="str">
            <v>А/м 39</v>
          </cell>
          <cell r="C1120">
            <v>17.2</v>
          </cell>
        </row>
        <row r="1121">
          <cell r="A1121">
            <v>90990105</v>
          </cell>
          <cell r="B1121" t="str">
            <v>А/м 204</v>
          </cell>
          <cell r="C1121">
            <v>13.8</v>
          </cell>
        </row>
        <row r="1122">
          <cell r="A1122">
            <v>90987383</v>
          </cell>
          <cell r="B1122" t="str">
            <v>А/м 257</v>
          </cell>
          <cell r="C1122">
            <v>14.5</v>
          </cell>
        </row>
        <row r="1123">
          <cell r="A1123">
            <v>90987420</v>
          </cell>
          <cell r="B1123" t="str">
            <v>А/м 62</v>
          </cell>
          <cell r="C1123">
            <v>16.2</v>
          </cell>
        </row>
        <row r="1124">
          <cell r="A1124">
            <v>90987431</v>
          </cell>
          <cell r="B1124" t="str">
            <v>А/м 76</v>
          </cell>
          <cell r="C1124">
            <v>14.4</v>
          </cell>
        </row>
        <row r="1125">
          <cell r="A1125">
            <v>90989429</v>
          </cell>
          <cell r="B1125" t="str">
            <v>А/м 159</v>
          </cell>
          <cell r="C1125">
            <v>14.8</v>
          </cell>
        </row>
        <row r="1126">
          <cell r="A1126">
            <v>90989824</v>
          </cell>
          <cell r="B1126" t="str">
            <v>А/м 24</v>
          </cell>
          <cell r="C1126">
            <v>14.4</v>
          </cell>
        </row>
        <row r="1127">
          <cell r="A1127">
            <v>90990145</v>
          </cell>
          <cell r="B1127" t="str">
            <v>А/м 156</v>
          </cell>
          <cell r="C1127">
            <v>14.6</v>
          </cell>
        </row>
        <row r="1128">
          <cell r="A1128">
            <v>90987360</v>
          </cell>
          <cell r="B1128" t="str">
            <v>А/м 171</v>
          </cell>
          <cell r="C1128">
            <v>21.6</v>
          </cell>
        </row>
        <row r="1129">
          <cell r="A1129">
            <v>90987363</v>
          </cell>
          <cell r="B1129" t="str">
            <v>А/м 174</v>
          </cell>
          <cell r="C1129">
            <v>21.9</v>
          </cell>
        </row>
        <row r="1130">
          <cell r="A1130">
            <v>90987372</v>
          </cell>
          <cell r="B1130" t="str">
            <v>А/м 215</v>
          </cell>
          <cell r="C1130">
            <v>24.4</v>
          </cell>
        </row>
        <row r="1131">
          <cell r="A1131">
            <v>90987393</v>
          </cell>
          <cell r="B1131" t="str">
            <v>А/м 267</v>
          </cell>
          <cell r="C1131">
            <v>5.4</v>
          </cell>
        </row>
        <row r="1132">
          <cell r="A1132">
            <v>90987422</v>
          </cell>
          <cell r="B1132" t="str">
            <v>А/м 64</v>
          </cell>
          <cell r="C1132">
            <v>14.6</v>
          </cell>
        </row>
        <row r="1133">
          <cell r="A1133">
            <v>90989355</v>
          </cell>
          <cell r="B1133" t="str">
            <v>А/м 222</v>
          </cell>
          <cell r="C1133">
            <v>14.3</v>
          </cell>
        </row>
        <row r="1134">
          <cell r="A1134">
            <v>90989471</v>
          </cell>
          <cell r="B1134" t="str">
            <v>А/м 241</v>
          </cell>
          <cell r="C1134">
            <v>14.6</v>
          </cell>
        </row>
        <row r="1135">
          <cell r="A1135">
            <v>90990028</v>
          </cell>
          <cell r="B1135" t="str">
            <v>А/м 99</v>
          </cell>
          <cell r="C1135">
            <v>15.2</v>
          </cell>
        </row>
        <row r="1136">
          <cell r="A1136">
            <v>90987350</v>
          </cell>
          <cell r="B1136" t="str">
            <v>А/м 132</v>
          </cell>
          <cell r="C1136">
            <v>14.2</v>
          </cell>
        </row>
        <row r="1137">
          <cell r="A1137">
            <v>90987390</v>
          </cell>
          <cell r="B1137" t="str">
            <v>А/м 264</v>
          </cell>
          <cell r="C1137">
            <v>7.5</v>
          </cell>
        </row>
        <row r="1138">
          <cell r="A1138">
            <v>90987441</v>
          </cell>
          <cell r="B1138" t="str">
            <v>А/м 88</v>
          </cell>
          <cell r="C1138">
            <v>21.4</v>
          </cell>
        </row>
        <row r="1139">
          <cell r="A1139">
            <v>90989531</v>
          </cell>
          <cell r="B1139" t="str">
            <v>А/м 212</v>
          </cell>
          <cell r="C1139">
            <v>13.8</v>
          </cell>
        </row>
        <row r="1140">
          <cell r="A1140">
            <v>90989708</v>
          </cell>
          <cell r="B1140" t="str">
            <v>А/м 10</v>
          </cell>
          <cell r="C1140">
            <v>14.6</v>
          </cell>
        </row>
        <row r="1141">
          <cell r="A1141">
            <v>90989884</v>
          </cell>
          <cell r="B1141" t="str">
            <v>А/м 77</v>
          </cell>
          <cell r="C1141">
            <v>14.4</v>
          </cell>
        </row>
        <row r="1142">
          <cell r="A1142">
            <v>90989885</v>
          </cell>
          <cell r="B1142" t="str">
            <v>А/м 232</v>
          </cell>
          <cell r="C1142">
            <v>17.100000000000001</v>
          </cell>
        </row>
        <row r="1143">
          <cell r="A1143">
            <v>90990008</v>
          </cell>
          <cell r="B1143" t="str">
            <v>А/м 27</v>
          </cell>
          <cell r="C1143">
            <v>13.8</v>
          </cell>
        </row>
        <row r="1144">
          <cell r="A1144">
            <v>90987366</v>
          </cell>
          <cell r="B1144" t="str">
            <v>А/м 184</v>
          </cell>
          <cell r="C1144">
            <v>15</v>
          </cell>
        </row>
        <row r="1145">
          <cell r="A1145">
            <v>90990135</v>
          </cell>
          <cell r="B1145" t="str">
            <v>А/м 205</v>
          </cell>
          <cell r="C1145">
            <v>13.8</v>
          </cell>
        </row>
        <row r="1146">
          <cell r="A1146">
            <v>90990163</v>
          </cell>
          <cell r="B1146" t="str">
            <v>А/м 28</v>
          </cell>
          <cell r="C1146">
            <v>14.3</v>
          </cell>
        </row>
        <row r="1147">
          <cell r="A1147">
            <v>90987382</v>
          </cell>
          <cell r="B1147" t="str">
            <v>А/м 256</v>
          </cell>
          <cell r="C1147">
            <v>15.7</v>
          </cell>
        </row>
        <row r="1148">
          <cell r="A1148">
            <v>90987445</v>
          </cell>
          <cell r="B1148" t="str">
            <v>А/м 91</v>
          </cell>
          <cell r="C1148">
            <v>16.5</v>
          </cell>
        </row>
        <row r="1149">
          <cell r="A1149">
            <v>90987343</v>
          </cell>
          <cell r="B1149" t="str">
            <v>А/м 114</v>
          </cell>
          <cell r="C1149">
            <v>14.6</v>
          </cell>
        </row>
        <row r="1150">
          <cell r="A1150">
            <v>90987392</v>
          </cell>
          <cell r="B1150" t="str">
            <v>А/м 266</v>
          </cell>
          <cell r="C1150">
            <v>4.8</v>
          </cell>
        </row>
        <row r="1151">
          <cell r="A1151">
            <v>90987443</v>
          </cell>
          <cell r="B1151" t="str">
            <v>А/м 9</v>
          </cell>
          <cell r="C1151">
            <v>14.4</v>
          </cell>
        </row>
        <row r="1152">
          <cell r="A1152">
            <v>90990161</v>
          </cell>
          <cell r="B1152" t="str">
            <v>А/м 229</v>
          </cell>
          <cell r="C1152">
            <v>14.2</v>
          </cell>
        </row>
        <row r="1153">
          <cell r="A1153">
            <v>90990193</v>
          </cell>
          <cell r="B1153" t="str">
            <v>А/м 19</v>
          </cell>
          <cell r="C1153">
            <v>13.8</v>
          </cell>
        </row>
        <row r="1154">
          <cell r="A1154">
            <v>90987405</v>
          </cell>
          <cell r="B1154" t="str">
            <v>А/м 44</v>
          </cell>
          <cell r="C1154">
            <v>15.5</v>
          </cell>
        </row>
        <row r="1155">
          <cell r="A1155">
            <v>90987409</v>
          </cell>
          <cell r="B1155" t="str">
            <v>А/м 48</v>
          </cell>
          <cell r="C1155">
            <v>18.5</v>
          </cell>
        </row>
        <row r="1156">
          <cell r="A1156">
            <v>90987424</v>
          </cell>
          <cell r="B1156" t="str">
            <v>А/м 68</v>
          </cell>
          <cell r="C1156">
            <v>14.5</v>
          </cell>
        </row>
        <row r="1157">
          <cell r="A1157">
            <v>90989538</v>
          </cell>
          <cell r="B1157" t="str">
            <v>А/м 255</v>
          </cell>
          <cell r="C1157">
            <v>19</v>
          </cell>
        </row>
        <row r="1158">
          <cell r="A1158">
            <v>90989654</v>
          </cell>
          <cell r="B1158" t="str">
            <v>А/м 158</v>
          </cell>
          <cell r="C1158">
            <v>14.8</v>
          </cell>
        </row>
        <row r="1159">
          <cell r="A1159">
            <v>90989826</v>
          </cell>
          <cell r="B1159" t="str">
            <v>А/м 36</v>
          </cell>
          <cell r="C1159">
            <v>14.3</v>
          </cell>
        </row>
        <row r="1160">
          <cell r="A1160">
            <v>90989874</v>
          </cell>
          <cell r="B1160" t="str">
            <v>А/м 154</v>
          </cell>
          <cell r="C1160">
            <v>15.2</v>
          </cell>
        </row>
        <row r="1161">
          <cell r="A1161">
            <v>90990006</v>
          </cell>
          <cell r="B1161" t="str">
            <v>А/м 92</v>
          </cell>
          <cell r="C1161">
            <v>29.9</v>
          </cell>
        </row>
        <row r="1162">
          <cell r="A1162">
            <v>90990164</v>
          </cell>
          <cell r="B1162" t="str">
            <v>А/м 30</v>
          </cell>
          <cell r="C1162">
            <v>14.4</v>
          </cell>
        </row>
        <row r="1163">
          <cell r="A1163">
            <v>90990230</v>
          </cell>
          <cell r="B1163" t="str">
            <v>А/м 3</v>
          </cell>
          <cell r="C1163">
            <v>14.5</v>
          </cell>
        </row>
        <row r="1164">
          <cell r="A1164">
            <v>90987394</v>
          </cell>
          <cell r="B1164" t="str">
            <v>А/м 268</v>
          </cell>
          <cell r="C1164">
            <v>4.4000000000000004</v>
          </cell>
        </row>
        <row r="1165">
          <cell r="A1165">
            <v>90987412</v>
          </cell>
          <cell r="B1165" t="str">
            <v>А/м 51</v>
          </cell>
          <cell r="C1165">
            <v>14.5</v>
          </cell>
        </row>
        <row r="1166">
          <cell r="A1166">
            <v>90987423</v>
          </cell>
          <cell r="B1166" t="str">
            <v>А/м 65</v>
          </cell>
          <cell r="C1166">
            <v>14.6</v>
          </cell>
        </row>
        <row r="1167">
          <cell r="A1167">
            <v>90989727</v>
          </cell>
          <cell r="B1167" t="str">
            <v>А/м 179</v>
          </cell>
          <cell r="C1167">
            <v>14.5</v>
          </cell>
        </row>
        <row r="1168">
          <cell r="A1168">
            <v>90987351</v>
          </cell>
          <cell r="B1168" t="str">
            <v>А/м 134</v>
          </cell>
          <cell r="C1168">
            <v>14.4</v>
          </cell>
        </row>
        <row r="1169">
          <cell r="A1169">
            <v>90987416</v>
          </cell>
          <cell r="B1169" t="str">
            <v>А/м 55</v>
          </cell>
          <cell r="C1169">
            <v>22.5</v>
          </cell>
        </row>
        <row r="1170">
          <cell r="A1170">
            <v>90987427</v>
          </cell>
          <cell r="B1170" t="str">
            <v>А/м 70</v>
          </cell>
          <cell r="C1170">
            <v>14.5</v>
          </cell>
        </row>
        <row r="1171">
          <cell r="A1171">
            <v>90989594</v>
          </cell>
          <cell r="B1171" t="str">
            <v>А/м 5</v>
          </cell>
          <cell r="C1171">
            <v>15</v>
          </cell>
        </row>
        <row r="1172">
          <cell r="A1172">
            <v>90989799</v>
          </cell>
          <cell r="B1172" t="str">
            <v>А/м 140</v>
          </cell>
          <cell r="C1172">
            <v>15</v>
          </cell>
        </row>
        <row r="1173">
          <cell r="A1173">
            <v>90989800</v>
          </cell>
          <cell r="B1173" t="str">
            <v>А/м 194</v>
          </cell>
          <cell r="C1173">
            <v>14.5</v>
          </cell>
        </row>
        <row r="1174">
          <cell r="A1174">
            <v>90989853</v>
          </cell>
          <cell r="B1174" t="str">
            <v>А/м 31</v>
          </cell>
          <cell r="C1174">
            <v>14.4</v>
          </cell>
        </row>
        <row r="1175">
          <cell r="A1175">
            <v>90987376</v>
          </cell>
          <cell r="B1175" t="str">
            <v>А/м 233</v>
          </cell>
          <cell r="C1175">
            <v>17.2</v>
          </cell>
        </row>
        <row r="1176">
          <cell r="A1176">
            <v>90987386</v>
          </cell>
          <cell r="B1176" t="str">
            <v>А/м 260</v>
          </cell>
          <cell r="C1176">
            <v>5.8</v>
          </cell>
        </row>
        <row r="1177">
          <cell r="A1177">
            <v>90989432</v>
          </cell>
          <cell r="B1177" t="str">
            <v>А/м 32</v>
          </cell>
          <cell r="C1177">
            <v>14.4</v>
          </cell>
        </row>
        <row r="1178">
          <cell r="A1178">
            <v>90989543</v>
          </cell>
          <cell r="B1178" t="str">
            <v>А/м 187</v>
          </cell>
          <cell r="C1178">
            <v>14.4</v>
          </cell>
        </row>
        <row r="1179">
          <cell r="A1179">
            <v>90989890</v>
          </cell>
          <cell r="B1179" t="str">
            <v>А/м 244</v>
          </cell>
          <cell r="C1179">
            <v>14.5</v>
          </cell>
        </row>
        <row r="1180">
          <cell r="A1180">
            <v>90989911</v>
          </cell>
          <cell r="B1180" t="str">
            <v>А/м 253</v>
          </cell>
          <cell r="C1180">
            <v>14.5</v>
          </cell>
        </row>
        <row r="1181">
          <cell r="A1181">
            <v>90990150</v>
          </cell>
          <cell r="B1181" t="str">
            <v>А/м 245</v>
          </cell>
          <cell r="C1181">
            <v>14.5</v>
          </cell>
        </row>
        <row r="1182">
          <cell r="A1182">
            <v>90989533</v>
          </cell>
          <cell r="B1182" t="str">
            <v>А/м 201</v>
          </cell>
          <cell r="C1182">
            <v>15.9</v>
          </cell>
        </row>
        <row r="1183">
          <cell r="A1183">
            <v>90990137</v>
          </cell>
          <cell r="B1183" t="str">
            <v>А/м 155</v>
          </cell>
          <cell r="C1183">
            <v>14.6</v>
          </cell>
        </row>
        <row r="1184">
          <cell r="A1184">
            <v>90990162</v>
          </cell>
          <cell r="B1184" t="str">
            <v>А/м 115</v>
          </cell>
          <cell r="C1184">
            <v>14.6</v>
          </cell>
        </row>
        <row r="1185">
          <cell r="A1185">
            <v>90990184</v>
          </cell>
          <cell r="B1185" t="str">
            <v>А/м 82</v>
          </cell>
          <cell r="C1185">
            <v>18.899999999999999</v>
          </cell>
        </row>
        <row r="1186">
          <cell r="A1186">
            <v>90987334</v>
          </cell>
          <cell r="B1186" t="str">
            <v>А/м 101</v>
          </cell>
          <cell r="C1186">
            <v>14.7</v>
          </cell>
        </row>
        <row r="1187">
          <cell r="A1187">
            <v>90987404</v>
          </cell>
          <cell r="B1187" t="str">
            <v>А/м 43</v>
          </cell>
          <cell r="C1187">
            <v>15.9</v>
          </cell>
        </row>
        <row r="1188">
          <cell r="A1188">
            <v>90987426</v>
          </cell>
          <cell r="B1188" t="str">
            <v>А/м 7</v>
          </cell>
          <cell r="C1188">
            <v>14.5</v>
          </cell>
        </row>
        <row r="1189">
          <cell r="A1189">
            <v>90989827</v>
          </cell>
          <cell r="B1189" t="str">
            <v>А/м 225</v>
          </cell>
          <cell r="C1189">
            <v>14.3</v>
          </cell>
        </row>
        <row r="1190">
          <cell r="A1190">
            <v>90989889</v>
          </cell>
          <cell r="B1190" t="str">
            <v>А/м 121</v>
          </cell>
          <cell r="C1190">
            <v>16.2</v>
          </cell>
        </row>
        <row r="1191">
          <cell r="A1191">
            <v>90990089</v>
          </cell>
          <cell r="B1191" t="str">
            <v>А/м 116</v>
          </cell>
          <cell r="C1191">
            <v>14</v>
          </cell>
        </row>
        <row r="1192">
          <cell r="A1192">
            <v>90987367</v>
          </cell>
          <cell r="B1192" t="str">
            <v>А/м 196</v>
          </cell>
          <cell r="C1192">
            <v>13.9</v>
          </cell>
        </row>
        <row r="1193">
          <cell r="A1193">
            <v>90987378</v>
          </cell>
          <cell r="B1193" t="str">
            <v>А/м 238</v>
          </cell>
          <cell r="C1193">
            <v>15.4</v>
          </cell>
        </row>
        <row r="1194">
          <cell r="A1194">
            <v>90987419</v>
          </cell>
          <cell r="B1194" t="str">
            <v>А/м 60</v>
          </cell>
          <cell r="C1194">
            <v>14.3</v>
          </cell>
        </row>
        <row r="1195">
          <cell r="A1195">
            <v>90989413</v>
          </cell>
          <cell r="B1195" t="str">
            <v>А/м 219</v>
          </cell>
          <cell r="C1195">
            <v>13.8</v>
          </cell>
        </row>
        <row r="1196">
          <cell r="A1196">
            <v>90989521</v>
          </cell>
          <cell r="B1196" t="str">
            <v>А/м 122</v>
          </cell>
          <cell r="C1196">
            <v>15.1</v>
          </cell>
        </row>
        <row r="1197">
          <cell r="A1197">
            <v>90989598</v>
          </cell>
          <cell r="B1197" t="str">
            <v>А/м 223</v>
          </cell>
          <cell r="C1197">
            <v>14.3</v>
          </cell>
        </row>
        <row r="1198">
          <cell r="A1198">
            <v>90989828</v>
          </cell>
          <cell r="B1198" t="str">
            <v>А/м 139</v>
          </cell>
          <cell r="C1198">
            <v>14.9</v>
          </cell>
        </row>
        <row r="1199">
          <cell r="A1199">
            <v>90989888</v>
          </cell>
          <cell r="B1199" t="str">
            <v>А/м 34</v>
          </cell>
          <cell r="C1199">
            <v>14.9</v>
          </cell>
        </row>
        <row r="1200">
          <cell r="A1200">
            <v>90990165</v>
          </cell>
          <cell r="B1200" t="str">
            <v>А/м 21</v>
          </cell>
          <cell r="C1200">
            <v>17.2</v>
          </cell>
        </row>
        <row r="1201">
          <cell r="A1201">
            <v>90989734</v>
          </cell>
          <cell r="B1201" t="str">
            <v>А/м 202</v>
          </cell>
          <cell r="C1201">
            <v>16.100000000000001</v>
          </cell>
        </row>
        <row r="1202">
          <cell r="A1202">
            <v>90989831</v>
          </cell>
          <cell r="B1202" t="str">
            <v>А/м 192</v>
          </cell>
          <cell r="C1202">
            <v>14.5</v>
          </cell>
        </row>
        <row r="1203">
          <cell r="A1203">
            <v>90987434</v>
          </cell>
          <cell r="B1203" t="str">
            <v>А/м 80</v>
          </cell>
          <cell r="C1203">
            <v>14.4</v>
          </cell>
        </row>
        <row r="1204">
          <cell r="A1204">
            <v>90989438</v>
          </cell>
          <cell r="B1204" t="str">
            <v>А/м 13</v>
          </cell>
          <cell r="C1204">
            <v>14</v>
          </cell>
        </row>
        <row r="1205">
          <cell r="A1205">
            <v>90989648</v>
          </cell>
          <cell r="B1205" t="str">
            <v>А/м 166</v>
          </cell>
          <cell r="C1205">
            <v>14.6</v>
          </cell>
        </row>
        <row r="1206">
          <cell r="A1206">
            <v>90989776</v>
          </cell>
          <cell r="B1206" t="str">
            <v>А/м 144</v>
          </cell>
          <cell r="C1206">
            <v>14.6</v>
          </cell>
        </row>
        <row r="1207">
          <cell r="A1207">
            <v>90990088</v>
          </cell>
          <cell r="B1207" t="str">
            <v>А/м 67</v>
          </cell>
          <cell r="C1207">
            <v>14.6</v>
          </cell>
        </row>
        <row r="1208">
          <cell r="A1208">
            <v>90987411</v>
          </cell>
          <cell r="B1208" t="str">
            <v>А/м 50</v>
          </cell>
          <cell r="C1208">
            <v>14</v>
          </cell>
        </row>
        <row r="1209">
          <cell r="A1209">
            <v>90987433</v>
          </cell>
          <cell r="B1209" t="str">
            <v>А/м 79</v>
          </cell>
          <cell r="C1209">
            <v>14.3</v>
          </cell>
        </row>
        <row r="1210">
          <cell r="A1210">
            <v>90989634</v>
          </cell>
          <cell r="B1210" t="str">
            <v>А/м 157</v>
          </cell>
          <cell r="C1210">
            <v>14.6</v>
          </cell>
        </row>
        <row r="1211">
          <cell r="A1211">
            <v>90990096</v>
          </cell>
          <cell r="B1211" t="str">
            <v>А/м 188</v>
          </cell>
          <cell r="C1211">
            <v>14.4</v>
          </cell>
        </row>
        <row r="1212">
          <cell r="A1212">
            <v>90990155</v>
          </cell>
          <cell r="B1212" t="str">
            <v>А/м 109</v>
          </cell>
          <cell r="C1212">
            <v>15.2</v>
          </cell>
        </row>
        <row r="1213">
          <cell r="A1213">
            <v>90990156</v>
          </cell>
          <cell r="B1213" t="str">
            <v>А/м 160</v>
          </cell>
          <cell r="C1213">
            <v>14.6</v>
          </cell>
        </row>
        <row r="1214">
          <cell r="A1214">
            <v>90990160</v>
          </cell>
          <cell r="B1214" t="str">
            <v>А/м 12</v>
          </cell>
          <cell r="C1214">
            <v>13.8</v>
          </cell>
        </row>
        <row r="1215">
          <cell r="A1215">
            <v>90987369</v>
          </cell>
          <cell r="B1215" t="str">
            <v>А/м 199</v>
          </cell>
          <cell r="C1215">
            <v>22.3</v>
          </cell>
        </row>
        <row r="1216">
          <cell r="A1216">
            <v>90987437</v>
          </cell>
          <cell r="B1216" t="str">
            <v>А/м 84</v>
          </cell>
          <cell r="C1216">
            <v>14.4</v>
          </cell>
        </row>
        <row r="1217">
          <cell r="A1217">
            <v>90989544</v>
          </cell>
          <cell r="B1217" t="str">
            <v>А/м 151</v>
          </cell>
          <cell r="C1217">
            <v>14.6</v>
          </cell>
        </row>
        <row r="1218">
          <cell r="A1218">
            <v>90989649</v>
          </cell>
          <cell r="B1218" t="str">
            <v>А/м 38</v>
          </cell>
          <cell r="C1218">
            <v>17.2</v>
          </cell>
        </row>
        <row r="1219">
          <cell r="A1219">
            <v>90989775</v>
          </cell>
          <cell r="B1219" t="str">
            <v>А/м 138</v>
          </cell>
          <cell r="C1219">
            <v>14.4</v>
          </cell>
        </row>
        <row r="1220">
          <cell r="A1220">
            <v>90987345</v>
          </cell>
          <cell r="B1220" t="str">
            <v>А/м 119</v>
          </cell>
          <cell r="C1220">
            <v>15</v>
          </cell>
        </row>
        <row r="1221">
          <cell r="A1221">
            <v>90987451</v>
          </cell>
          <cell r="B1221" t="str">
            <v>А/м 98</v>
          </cell>
          <cell r="C1221">
            <v>14.7</v>
          </cell>
        </row>
        <row r="1222">
          <cell r="A1222">
            <v>90989490</v>
          </cell>
          <cell r="B1222" t="str">
            <v>А/м 110</v>
          </cell>
          <cell r="C1222">
            <v>15.2</v>
          </cell>
        </row>
        <row r="1223">
          <cell r="A1223">
            <v>90990149</v>
          </cell>
          <cell r="B1223" t="str">
            <v>А/м 247</v>
          </cell>
          <cell r="C1223">
            <v>16.2</v>
          </cell>
        </row>
        <row r="1224">
          <cell r="A1224">
            <v>90990252</v>
          </cell>
          <cell r="B1224" t="str">
            <v>А/м 106</v>
          </cell>
          <cell r="C1224">
            <v>14.7</v>
          </cell>
        </row>
        <row r="1225">
          <cell r="A1225">
            <v>90987377</v>
          </cell>
          <cell r="B1225" t="str">
            <v>А/м 236</v>
          </cell>
          <cell r="C1225">
            <v>21.7</v>
          </cell>
        </row>
        <row r="1226">
          <cell r="A1226">
            <v>90987418</v>
          </cell>
          <cell r="B1226" t="str">
            <v>А/м 57</v>
          </cell>
          <cell r="C1226">
            <v>14.4</v>
          </cell>
        </row>
        <row r="1227">
          <cell r="A1227">
            <v>90987429</v>
          </cell>
          <cell r="B1227" t="str">
            <v>А/м 73</v>
          </cell>
          <cell r="C1227">
            <v>14.4</v>
          </cell>
        </row>
        <row r="1228">
          <cell r="A1228">
            <v>90989772</v>
          </cell>
          <cell r="B1228" t="str">
            <v>А/м 249</v>
          </cell>
          <cell r="C1228">
            <v>14.3</v>
          </cell>
        </row>
        <row r="1229">
          <cell r="A1229">
            <v>90989774</v>
          </cell>
          <cell r="B1229" t="str">
            <v>А/м 137</v>
          </cell>
          <cell r="C1229">
            <v>14.4</v>
          </cell>
        </row>
        <row r="1230">
          <cell r="A1230">
            <v>90990039</v>
          </cell>
          <cell r="B1230" t="str">
            <v>А/м 213</v>
          </cell>
          <cell r="C1230">
            <v>17</v>
          </cell>
        </row>
        <row r="1231">
          <cell r="A1231">
            <v>90990060</v>
          </cell>
          <cell r="B1231" t="str">
            <v>А/м 183</v>
          </cell>
          <cell r="C1231">
            <v>15</v>
          </cell>
        </row>
        <row r="1232">
          <cell r="A1232">
            <v>90990095</v>
          </cell>
          <cell r="B1232" t="str">
            <v>А/м 239</v>
          </cell>
          <cell r="C1232">
            <v>14.3</v>
          </cell>
        </row>
        <row r="1233">
          <cell r="A1233">
            <v>90990154</v>
          </cell>
          <cell r="B1233" t="str">
            <v>А/м 177</v>
          </cell>
          <cell r="C1233">
            <v>13.4</v>
          </cell>
        </row>
        <row r="1234">
          <cell r="A1234">
            <v>90987337</v>
          </cell>
          <cell r="B1234" t="str">
            <v>А/м 104</v>
          </cell>
          <cell r="C1234">
            <v>14.8</v>
          </cell>
        </row>
        <row r="1235">
          <cell r="A1235">
            <v>90987344</v>
          </cell>
          <cell r="B1235" t="str">
            <v>А/м 117</v>
          </cell>
          <cell r="C1235">
            <v>19.100000000000001</v>
          </cell>
        </row>
        <row r="1236">
          <cell r="A1236">
            <v>90987385</v>
          </cell>
          <cell r="B1236" t="str">
            <v>А/м 259</v>
          </cell>
          <cell r="C1236">
            <v>28.5</v>
          </cell>
        </row>
        <row r="1237">
          <cell r="A1237">
            <v>90987448</v>
          </cell>
          <cell r="B1237" t="str">
            <v>А/м 95</v>
          </cell>
          <cell r="C1237">
            <v>14.7</v>
          </cell>
        </row>
        <row r="1238">
          <cell r="A1238">
            <v>90989290</v>
          </cell>
          <cell r="B1238" t="str">
            <v>А/м 58</v>
          </cell>
          <cell r="C1238">
            <v>13.9</v>
          </cell>
        </row>
        <row r="1239">
          <cell r="A1239">
            <v>90989682</v>
          </cell>
          <cell r="B1239" t="str">
            <v>А/м 72</v>
          </cell>
          <cell r="C1239">
            <v>15</v>
          </cell>
        </row>
        <row r="1240">
          <cell r="A1240">
            <v>90989958</v>
          </cell>
          <cell r="B1240" t="str">
            <v>А/м 153</v>
          </cell>
          <cell r="C1240">
            <v>15.1</v>
          </cell>
        </row>
        <row r="1241">
          <cell r="A1241">
            <v>90989962</v>
          </cell>
          <cell r="B1241" t="str">
            <v>А/м 234</v>
          </cell>
          <cell r="C1241">
            <v>14.3</v>
          </cell>
        </row>
        <row r="1242">
          <cell r="A1242">
            <v>90990157</v>
          </cell>
          <cell r="B1242" t="str">
            <v>А/м 61</v>
          </cell>
          <cell r="C1242">
            <v>14.7</v>
          </cell>
        </row>
        <row r="1243">
          <cell r="A1243">
            <v>90987362</v>
          </cell>
          <cell r="B1243" t="str">
            <v>А/м 173</v>
          </cell>
          <cell r="C1243">
            <v>16.600000000000001</v>
          </cell>
        </row>
        <row r="1244">
          <cell r="A1244">
            <v>90987435</v>
          </cell>
          <cell r="B1244" t="str">
            <v>А/м 81</v>
          </cell>
          <cell r="C1244">
            <v>22.1</v>
          </cell>
        </row>
        <row r="1245">
          <cell r="A1245">
            <v>90989707</v>
          </cell>
          <cell r="B1245" t="str">
            <v>А/м 11</v>
          </cell>
          <cell r="C1245">
            <v>16</v>
          </cell>
        </row>
        <row r="1246">
          <cell r="A1246">
            <v>90989801</v>
          </cell>
          <cell r="B1246" t="str">
            <v>А/м 167</v>
          </cell>
          <cell r="C1246">
            <v>14.6</v>
          </cell>
        </row>
        <row r="1247">
          <cell r="A1247">
            <v>90989802</v>
          </cell>
          <cell r="B1247" t="str">
            <v>А/м 162</v>
          </cell>
          <cell r="C1247">
            <v>14.6</v>
          </cell>
        </row>
        <row r="1248">
          <cell r="A1248">
            <v>90989863</v>
          </cell>
          <cell r="B1248" t="str">
            <v>А/м 206</v>
          </cell>
          <cell r="C1248">
            <v>13.8</v>
          </cell>
        </row>
        <row r="1249">
          <cell r="A1249">
            <v>90987346</v>
          </cell>
          <cell r="B1249" t="str">
            <v>А/м 120</v>
          </cell>
          <cell r="C1249">
            <v>15</v>
          </cell>
        </row>
        <row r="1250">
          <cell r="A1250">
            <v>90987370</v>
          </cell>
          <cell r="B1250" t="str">
            <v>А/м 2</v>
          </cell>
          <cell r="C1250">
            <v>14.5</v>
          </cell>
        </row>
        <row r="1251">
          <cell r="A1251">
            <v>90987399</v>
          </cell>
          <cell r="B1251" t="str">
            <v>А/м 37</v>
          </cell>
          <cell r="C1251">
            <v>14.3</v>
          </cell>
        </row>
        <row r="1252">
          <cell r="A1252">
            <v>90987410</v>
          </cell>
          <cell r="B1252" t="str">
            <v>А/м 49</v>
          </cell>
          <cell r="C1252">
            <v>13.4</v>
          </cell>
        </row>
        <row r="1253">
          <cell r="A1253">
            <v>90989566</v>
          </cell>
          <cell r="B1253" t="str">
            <v>А/м 40</v>
          </cell>
          <cell r="C1253">
            <v>14.3</v>
          </cell>
        </row>
        <row r="1254">
          <cell r="A1254">
            <v>90990061</v>
          </cell>
          <cell r="B1254" t="str">
            <v>А/м 168</v>
          </cell>
          <cell r="C1254">
            <v>14.6</v>
          </cell>
        </row>
        <row r="1255">
          <cell r="A1255">
            <v>90990152</v>
          </cell>
          <cell r="B1255" t="str">
            <v>А/м 191</v>
          </cell>
          <cell r="C1255">
            <v>15</v>
          </cell>
        </row>
        <row r="1256">
          <cell r="A1256">
            <v>90987396</v>
          </cell>
          <cell r="B1256" t="str">
            <v>А/м 270</v>
          </cell>
          <cell r="C1256">
            <v>8.8000000000000007</v>
          </cell>
        </row>
        <row r="1257">
          <cell r="A1257">
            <v>90987421</v>
          </cell>
          <cell r="B1257" t="str">
            <v>А/м 63</v>
          </cell>
          <cell r="C1257">
            <v>14.6</v>
          </cell>
        </row>
        <row r="1258">
          <cell r="A1258">
            <v>90989375</v>
          </cell>
          <cell r="B1258" t="str">
            <v>А/м 23</v>
          </cell>
          <cell r="C1258">
            <v>14.4</v>
          </cell>
        </row>
        <row r="1259">
          <cell r="A1259">
            <v>90990038</v>
          </cell>
          <cell r="B1259" t="str">
            <v>А/м 214</v>
          </cell>
          <cell r="C1259">
            <v>16.899999999999999</v>
          </cell>
        </row>
        <row r="1260">
          <cell r="A1260">
            <v>90990251</v>
          </cell>
          <cell r="B1260" t="str">
            <v>А/м 39</v>
          </cell>
          <cell r="C1260">
            <v>17.2</v>
          </cell>
        </row>
        <row r="1261">
          <cell r="A1261">
            <v>90987348</v>
          </cell>
          <cell r="B1261" t="str">
            <v>А/м 128</v>
          </cell>
          <cell r="C1261">
            <v>15.5</v>
          </cell>
        </row>
        <row r="1262">
          <cell r="A1262">
            <v>90987407</v>
          </cell>
          <cell r="B1262" t="str">
            <v>А/м 46</v>
          </cell>
          <cell r="C1262">
            <v>14.3</v>
          </cell>
        </row>
        <row r="1263">
          <cell r="A1263">
            <v>90987442</v>
          </cell>
          <cell r="B1263" t="str">
            <v>А/м 89</v>
          </cell>
          <cell r="C1263">
            <v>14.3</v>
          </cell>
        </row>
        <row r="1264">
          <cell r="A1264">
            <v>90989472</v>
          </cell>
          <cell r="B1264" t="str">
            <v>А/м 126</v>
          </cell>
          <cell r="C1264">
            <v>14.6</v>
          </cell>
        </row>
        <row r="1265">
          <cell r="A1265">
            <v>90989567</v>
          </cell>
          <cell r="B1265" t="str">
            <v>А/м 207</v>
          </cell>
          <cell r="C1265">
            <v>17.5</v>
          </cell>
        </row>
        <row r="1266">
          <cell r="A1266">
            <v>90989652</v>
          </cell>
          <cell r="B1266" t="str">
            <v>А/м 66</v>
          </cell>
          <cell r="C1266">
            <v>14.8</v>
          </cell>
        </row>
        <row r="1267">
          <cell r="A1267">
            <v>90989778</v>
          </cell>
          <cell r="B1267" t="str">
            <v>А/м 216</v>
          </cell>
          <cell r="C1267">
            <v>14.3</v>
          </cell>
        </row>
        <row r="1268">
          <cell r="A1268">
            <v>90987413</v>
          </cell>
          <cell r="B1268" t="str">
            <v>А/м 52</v>
          </cell>
          <cell r="C1268">
            <v>14.6</v>
          </cell>
        </row>
        <row r="1269">
          <cell r="A1269">
            <v>90989861</v>
          </cell>
          <cell r="B1269" t="str">
            <v>А/м 1</v>
          </cell>
          <cell r="C1269">
            <v>14.7</v>
          </cell>
        </row>
        <row r="1270">
          <cell r="A1270">
            <v>90989873</v>
          </cell>
          <cell r="B1270" t="str">
            <v>А/м 152</v>
          </cell>
          <cell r="C1270">
            <v>14.6</v>
          </cell>
        </row>
        <row r="1271">
          <cell r="A1271">
            <v>90987368</v>
          </cell>
          <cell r="B1271" t="str">
            <v>А/м 198</v>
          </cell>
          <cell r="C1271">
            <v>19.2</v>
          </cell>
        </row>
        <row r="1272">
          <cell r="A1272">
            <v>90987375</v>
          </cell>
          <cell r="B1272" t="str">
            <v>А/м 228</v>
          </cell>
          <cell r="C1272">
            <v>14.3</v>
          </cell>
        </row>
        <row r="1273">
          <cell r="A1273">
            <v>90987391</v>
          </cell>
          <cell r="B1273" t="str">
            <v>А/м 265</v>
          </cell>
          <cell r="C1273">
            <v>6.3</v>
          </cell>
        </row>
        <row r="1274">
          <cell r="A1274">
            <v>90989615</v>
          </cell>
          <cell r="B1274" t="str">
            <v>А/м 125</v>
          </cell>
          <cell r="C1274">
            <v>14.6</v>
          </cell>
        </row>
        <row r="1275">
          <cell r="A1275">
            <v>90989878</v>
          </cell>
          <cell r="B1275" t="str">
            <v>А/м 133</v>
          </cell>
          <cell r="C1275">
            <v>13.9</v>
          </cell>
        </row>
        <row r="1276">
          <cell r="A1276">
            <v>90990153</v>
          </cell>
          <cell r="B1276" t="str">
            <v>А/м 136</v>
          </cell>
          <cell r="C1276">
            <v>14.5</v>
          </cell>
        </row>
        <row r="1277">
          <cell r="A1277">
            <v>90990158</v>
          </cell>
          <cell r="B1277" t="str">
            <v>А/м 193</v>
          </cell>
          <cell r="C1277">
            <v>14.5</v>
          </cell>
        </row>
        <row r="1278">
          <cell r="A1278">
            <v>90987380</v>
          </cell>
          <cell r="B1278" t="str">
            <v>А/м 252</v>
          </cell>
          <cell r="C1278">
            <v>14.3</v>
          </cell>
        </row>
        <row r="1279">
          <cell r="A1279">
            <v>90989777</v>
          </cell>
          <cell r="B1279" t="str">
            <v>А/м 217</v>
          </cell>
          <cell r="C1279">
            <v>14.3</v>
          </cell>
        </row>
        <row r="1280">
          <cell r="A1280">
            <v>90990007</v>
          </cell>
          <cell r="B1280" t="str">
            <v>А/м 74</v>
          </cell>
          <cell r="C1280">
            <v>14.5</v>
          </cell>
        </row>
        <row r="1281">
          <cell r="A1281">
            <v>90989502</v>
          </cell>
          <cell r="B1281" t="str">
            <v>А/м 165</v>
          </cell>
          <cell r="C1281">
            <v>14.6</v>
          </cell>
        </row>
        <row r="1282">
          <cell r="A1282">
            <v>90989599</v>
          </cell>
          <cell r="B1282" t="str">
            <v>А/м 25</v>
          </cell>
          <cell r="C1282">
            <v>14.4</v>
          </cell>
        </row>
        <row r="1283">
          <cell r="A1283">
            <v>90989961</v>
          </cell>
          <cell r="B1283" t="str">
            <v>А/м 185</v>
          </cell>
          <cell r="C1283">
            <v>16.3</v>
          </cell>
        </row>
        <row r="1284">
          <cell r="A1284">
            <v>90990270</v>
          </cell>
          <cell r="B1284" t="str">
            <v>А/м 17</v>
          </cell>
          <cell r="C1284">
            <v>13.8</v>
          </cell>
        </row>
        <row r="1285">
          <cell r="A1285">
            <v>90987349</v>
          </cell>
          <cell r="B1285" t="str">
            <v>А/м 130</v>
          </cell>
          <cell r="C1285">
            <v>22.1</v>
          </cell>
        </row>
        <row r="1286">
          <cell r="A1286">
            <v>90987361</v>
          </cell>
          <cell r="B1286" t="str">
            <v>А/м 172</v>
          </cell>
          <cell r="C1286">
            <v>16.7</v>
          </cell>
        </row>
        <row r="1287">
          <cell r="A1287">
            <v>90987408</v>
          </cell>
          <cell r="B1287" t="str">
            <v>А/м 47</v>
          </cell>
          <cell r="C1287">
            <v>14.6</v>
          </cell>
        </row>
        <row r="1288">
          <cell r="A1288">
            <v>90987430</v>
          </cell>
          <cell r="B1288" t="str">
            <v>А/м 75</v>
          </cell>
          <cell r="C1288">
            <v>14.6</v>
          </cell>
        </row>
        <row r="1289">
          <cell r="A1289">
            <v>90989597</v>
          </cell>
          <cell r="B1289" t="str">
            <v>А/м 169</v>
          </cell>
          <cell r="C1289">
            <v>14.6</v>
          </cell>
        </row>
        <row r="1290">
          <cell r="A1290">
            <v>90990094</v>
          </cell>
          <cell r="B1290" t="str">
            <v>А/м 203</v>
          </cell>
          <cell r="C1290">
            <v>13.8</v>
          </cell>
        </row>
        <row r="1291">
          <cell r="A1291">
            <v>90989291</v>
          </cell>
          <cell r="B1291" t="str">
            <v>А/м 227</v>
          </cell>
          <cell r="C1291">
            <v>14.8</v>
          </cell>
        </row>
        <row r="1292">
          <cell r="A1292">
            <v>90989486</v>
          </cell>
          <cell r="B1292" t="str">
            <v>А/м 210</v>
          </cell>
          <cell r="C1292">
            <v>13.8</v>
          </cell>
        </row>
        <row r="1293">
          <cell r="A1293">
            <v>90989595</v>
          </cell>
          <cell r="B1293" t="str">
            <v>А/м 149</v>
          </cell>
          <cell r="C1293">
            <v>14.6</v>
          </cell>
        </row>
        <row r="1294">
          <cell r="A1294">
            <v>90987353</v>
          </cell>
          <cell r="B1294" t="str">
            <v>А/м 141</v>
          </cell>
          <cell r="C1294">
            <v>14.4</v>
          </cell>
        </row>
        <row r="1295">
          <cell r="A1295">
            <v>90990159</v>
          </cell>
          <cell r="B1295" t="str">
            <v>А/м 164</v>
          </cell>
          <cell r="C1295">
            <v>15.2</v>
          </cell>
        </row>
        <row r="1296">
          <cell r="A1296">
            <v>90987365</v>
          </cell>
          <cell r="B1296" t="str">
            <v>А/м 18</v>
          </cell>
          <cell r="C1296">
            <v>13.8</v>
          </cell>
        </row>
        <row r="1297">
          <cell r="A1297">
            <v>90987384</v>
          </cell>
          <cell r="B1297" t="str">
            <v>А/м 258</v>
          </cell>
          <cell r="C1297">
            <v>14.3</v>
          </cell>
        </row>
        <row r="1298">
          <cell r="A1298">
            <v>90987388</v>
          </cell>
          <cell r="B1298" t="str">
            <v>А/м 262</v>
          </cell>
          <cell r="C1298">
            <v>5.3</v>
          </cell>
        </row>
        <row r="1299">
          <cell r="A1299">
            <v>90987432</v>
          </cell>
          <cell r="B1299" t="str">
            <v>А/м 78</v>
          </cell>
          <cell r="C1299">
            <v>13.9</v>
          </cell>
        </row>
        <row r="1300">
          <cell r="A1300">
            <v>90987436</v>
          </cell>
          <cell r="B1300" t="str">
            <v>А/м 83</v>
          </cell>
          <cell r="C1300">
            <v>15.5</v>
          </cell>
        </row>
        <row r="1301">
          <cell r="A1301">
            <v>90987447</v>
          </cell>
          <cell r="B1301" t="str">
            <v>А/м 94</v>
          </cell>
          <cell r="C1301">
            <v>14.7</v>
          </cell>
        </row>
        <row r="1302">
          <cell r="A1302">
            <v>90989816</v>
          </cell>
          <cell r="B1302" t="str">
            <v>А/м 100</v>
          </cell>
          <cell r="C1302">
            <v>15.2</v>
          </cell>
        </row>
        <row r="1303">
          <cell r="A1303">
            <v>90990090</v>
          </cell>
          <cell r="B1303" t="str">
            <v>А/м 16</v>
          </cell>
          <cell r="C1303">
            <v>13.8</v>
          </cell>
        </row>
        <row r="1304">
          <cell r="A1304">
            <v>90990167</v>
          </cell>
          <cell r="B1304" t="str">
            <v>А/м 8</v>
          </cell>
          <cell r="C1304">
            <v>14.4</v>
          </cell>
        </row>
        <row r="1305">
          <cell r="A1305">
            <v>90989353</v>
          </cell>
          <cell r="B1305" t="str">
            <v>А/м 220</v>
          </cell>
          <cell r="C1305">
            <v>13.8</v>
          </cell>
        </row>
        <row r="1306">
          <cell r="A1306">
            <v>90989474</v>
          </cell>
          <cell r="B1306" t="str">
            <v>А/м 190</v>
          </cell>
          <cell r="C1306">
            <v>15</v>
          </cell>
        </row>
        <row r="1307">
          <cell r="A1307">
            <v>90987352</v>
          </cell>
          <cell r="B1307" t="str">
            <v>А/м 14</v>
          </cell>
          <cell r="C1307">
            <v>13.8</v>
          </cell>
        </row>
        <row r="1308">
          <cell r="A1308">
            <v>90987358</v>
          </cell>
          <cell r="B1308" t="str">
            <v>А/м 147</v>
          </cell>
          <cell r="C1308">
            <v>14</v>
          </cell>
        </row>
        <row r="1309">
          <cell r="A1309">
            <v>90987387</v>
          </cell>
          <cell r="B1309" t="str">
            <v>А/м 261</v>
          </cell>
          <cell r="C1309">
            <v>6</v>
          </cell>
        </row>
        <row r="1310">
          <cell r="A1310">
            <v>90987428</v>
          </cell>
          <cell r="B1310" t="str">
            <v>А/м 71</v>
          </cell>
          <cell r="C1310">
            <v>15</v>
          </cell>
        </row>
        <row r="1311">
          <cell r="A1311">
            <v>90987440</v>
          </cell>
          <cell r="B1311" t="str">
            <v>А/м 87</v>
          </cell>
          <cell r="C1311">
            <v>13.4</v>
          </cell>
        </row>
        <row r="1312">
          <cell r="A1312">
            <v>90987342</v>
          </cell>
          <cell r="B1312" t="str">
            <v>А/м 112</v>
          </cell>
          <cell r="C1312">
            <v>14.7</v>
          </cell>
        </row>
        <row r="1313">
          <cell r="A1313">
            <v>90990151</v>
          </cell>
          <cell r="B1313" t="str">
            <v>А/м 127</v>
          </cell>
          <cell r="C1313">
            <v>14.8</v>
          </cell>
        </row>
        <row r="1314">
          <cell r="A1314">
            <v>90987340</v>
          </cell>
          <cell r="B1314" t="str">
            <v>А/м 107</v>
          </cell>
          <cell r="C1314">
            <v>14.7</v>
          </cell>
        </row>
        <row r="1315">
          <cell r="A1315">
            <v>90987395</v>
          </cell>
          <cell r="B1315" t="str">
            <v>А/м 269</v>
          </cell>
          <cell r="C1315">
            <v>9.8000000000000007</v>
          </cell>
        </row>
        <row r="1316">
          <cell r="A1316">
            <v>90987439</v>
          </cell>
          <cell r="B1316" t="str">
            <v>А/м 86</v>
          </cell>
          <cell r="C1316">
            <v>13.9</v>
          </cell>
        </row>
        <row r="1317">
          <cell r="A1317">
            <v>90989364</v>
          </cell>
          <cell r="B1317" t="str">
            <v>А/м 242</v>
          </cell>
          <cell r="C1317">
            <v>18.399999999999999</v>
          </cell>
        </row>
        <row r="1318">
          <cell r="A1318">
            <v>90989683</v>
          </cell>
          <cell r="B1318" t="str">
            <v>А/м 33</v>
          </cell>
          <cell r="C1318">
            <v>14.9</v>
          </cell>
        </row>
        <row r="1319">
          <cell r="A1319">
            <v>90989798</v>
          </cell>
          <cell r="B1319" t="str">
            <v>А/м 240</v>
          </cell>
          <cell r="C1319">
            <v>14.3</v>
          </cell>
        </row>
        <row r="1320">
          <cell r="A1320">
            <v>90989876</v>
          </cell>
          <cell r="B1320" t="str">
            <v>А/м 131</v>
          </cell>
          <cell r="C1320">
            <v>14.4</v>
          </cell>
        </row>
        <row r="1321">
          <cell r="A1321">
            <v>90990224</v>
          </cell>
          <cell r="B1321" t="str">
            <v>А/м 224</v>
          </cell>
          <cell r="C1321">
            <v>14.3</v>
          </cell>
        </row>
        <row r="1322">
          <cell r="A1322">
            <v>90987336</v>
          </cell>
          <cell r="B1322" t="str">
            <v>А/м 103</v>
          </cell>
          <cell r="C1322">
            <v>14.7</v>
          </cell>
        </row>
        <row r="1323">
          <cell r="A1323">
            <v>90987364</v>
          </cell>
          <cell r="B1323" t="str">
            <v>А/м 175</v>
          </cell>
          <cell r="C1323">
            <v>13.9</v>
          </cell>
        </row>
        <row r="1324">
          <cell r="A1324">
            <v>90987406</v>
          </cell>
          <cell r="B1324" t="str">
            <v>А/м 45</v>
          </cell>
          <cell r="C1324">
            <v>14.4</v>
          </cell>
        </row>
        <row r="1325">
          <cell r="A1325">
            <v>90989545</v>
          </cell>
          <cell r="B1325" t="str">
            <v>А/м 150</v>
          </cell>
          <cell r="C1325">
            <v>14.6</v>
          </cell>
        </row>
        <row r="1326">
          <cell r="A1326">
            <v>90989736</v>
          </cell>
          <cell r="B1326" t="str">
            <v>А/м 161</v>
          </cell>
          <cell r="C1326">
            <v>14.6</v>
          </cell>
        </row>
        <row r="1327">
          <cell r="A1327">
            <v>90987354</v>
          </cell>
          <cell r="B1327" t="str">
            <v>А/м 142</v>
          </cell>
          <cell r="C1327">
            <v>14.4</v>
          </cell>
        </row>
        <row r="1328">
          <cell r="A1328">
            <v>90987373</v>
          </cell>
          <cell r="B1328" t="str">
            <v>А/м 22</v>
          </cell>
          <cell r="C1328">
            <v>17.8</v>
          </cell>
        </row>
        <row r="1329">
          <cell r="A1329">
            <v>90987389</v>
          </cell>
          <cell r="B1329" t="str">
            <v>А/м 263</v>
          </cell>
          <cell r="C1329">
            <v>8.4</v>
          </cell>
        </row>
        <row r="1330">
          <cell r="A1330">
            <v>90989473</v>
          </cell>
          <cell r="B1330" t="str">
            <v>А/м 176</v>
          </cell>
          <cell r="C1330">
            <v>14.9</v>
          </cell>
        </row>
        <row r="1331">
          <cell r="A1331">
            <v>90989991</v>
          </cell>
          <cell r="B1331" t="str">
            <v>А/м 226</v>
          </cell>
          <cell r="C1331">
            <v>14.8</v>
          </cell>
        </row>
        <row r="1332">
          <cell r="A1332">
            <v>90987414</v>
          </cell>
          <cell r="B1332" t="str">
            <v>А/м 53</v>
          </cell>
          <cell r="C1332">
            <v>15.8</v>
          </cell>
        </row>
        <row r="1333">
          <cell r="A1333">
            <v>90987425</v>
          </cell>
          <cell r="B1333" t="str">
            <v>А/м 69</v>
          </cell>
          <cell r="C1333">
            <v>14.5</v>
          </cell>
        </row>
        <row r="1334">
          <cell r="A1334">
            <v>90989887</v>
          </cell>
          <cell r="B1334" t="str">
            <v>А/м 197</v>
          </cell>
          <cell r="C1334">
            <v>13.4</v>
          </cell>
        </row>
        <row r="1335">
          <cell r="A1335">
            <v>90990049</v>
          </cell>
          <cell r="B1335" t="str">
            <v>А/м 124</v>
          </cell>
          <cell r="C1335">
            <v>14.6</v>
          </cell>
        </row>
        <row r="1336">
          <cell r="A1336">
            <v>90990113</v>
          </cell>
          <cell r="B1336" t="str">
            <v>А/м 148</v>
          </cell>
          <cell r="C1336">
            <v>14.6</v>
          </cell>
        </row>
        <row r="1337">
          <cell r="A1337">
            <v>90987347</v>
          </cell>
          <cell r="B1337" t="str">
            <v>А/м 123</v>
          </cell>
          <cell r="C1337">
            <v>15.1</v>
          </cell>
        </row>
        <row r="1338">
          <cell r="A1338">
            <v>90990276</v>
          </cell>
          <cell r="B1338" t="str">
            <v>А/м 108</v>
          </cell>
          <cell r="C1338">
            <v>14.7</v>
          </cell>
        </row>
        <row r="1339">
          <cell r="A1339">
            <v>90987444</v>
          </cell>
          <cell r="B1339" t="str">
            <v>А/м 90</v>
          </cell>
          <cell r="C1339">
            <v>14.3</v>
          </cell>
        </row>
        <row r="1340">
          <cell r="A1340">
            <v>90989542</v>
          </cell>
          <cell r="B1340" t="str">
            <v>А/м 186</v>
          </cell>
          <cell r="C1340">
            <v>14.6</v>
          </cell>
        </row>
        <row r="1341">
          <cell r="A1341">
            <v>90989830</v>
          </cell>
          <cell r="B1341" t="str">
            <v>А/м 180</v>
          </cell>
          <cell r="C1341">
            <v>14.5</v>
          </cell>
        </row>
        <row r="1342">
          <cell r="A1342">
            <v>90987355</v>
          </cell>
          <cell r="B1342" t="str">
            <v>А/м 143</v>
          </cell>
          <cell r="C1342">
            <v>14.4</v>
          </cell>
        </row>
        <row r="1343">
          <cell r="A1343">
            <v>90987381</v>
          </cell>
          <cell r="B1343" t="str">
            <v>А/м 254</v>
          </cell>
          <cell r="C1343">
            <v>22.3</v>
          </cell>
        </row>
        <row r="1344">
          <cell r="A1344">
            <v>90987403</v>
          </cell>
          <cell r="B1344" t="str">
            <v>А/м 42</v>
          </cell>
          <cell r="C1344">
            <v>15.9</v>
          </cell>
        </row>
        <row r="1345">
          <cell r="A1345">
            <v>90989548</v>
          </cell>
          <cell r="B1345" t="str">
            <v>А/м 129</v>
          </cell>
          <cell r="C1345">
            <v>18.899999999999999</v>
          </cell>
        </row>
        <row r="1346">
          <cell r="A1346">
            <v>90989561</v>
          </cell>
          <cell r="B1346" t="str">
            <v>А/м 231</v>
          </cell>
          <cell r="C1346">
            <v>14.2</v>
          </cell>
        </row>
        <row r="1347">
          <cell r="A1347">
            <v>90989633</v>
          </cell>
          <cell r="B1347" t="str">
            <v>А/м 170</v>
          </cell>
          <cell r="C1347">
            <v>14</v>
          </cell>
        </row>
        <row r="1348">
          <cell r="A1348">
            <v>90990051</v>
          </cell>
          <cell r="B1348" t="str">
            <v>А/м 6</v>
          </cell>
          <cell r="C1348">
            <v>15</v>
          </cell>
        </row>
        <row r="1349">
          <cell r="A1349">
            <v>90987446</v>
          </cell>
          <cell r="B1349" t="str">
            <v>А/м 93</v>
          </cell>
          <cell r="C1349">
            <v>14</v>
          </cell>
        </row>
        <row r="1350">
          <cell r="A1350">
            <v>90987450</v>
          </cell>
          <cell r="B1350" t="str">
            <v>А/м 97</v>
          </cell>
          <cell r="C1350">
            <v>14.7</v>
          </cell>
        </row>
        <row r="1351">
          <cell r="A1351">
            <v>90989428</v>
          </cell>
          <cell r="B1351" t="str">
            <v>А/м 235</v>
          </cell>
          <cell r="C1351">
            <v>14.3</v>
          </cell>
        </row>
        <row r="1352">
          <cell r="A1352">
            <v>90990166</v>
          </cell>
          <cell r="B1352" t="str">
            <v>А/м 15</v>
          </cell>
          <cell r="C1352">
            <v>14.4</v>
          </cell>
        </row>
        <row r="1353">
          <cell r="A1353">
            <v>90990191</v>
          </cell>
          <cell r="B1353" t="str">
            <v>А/м 135</v>
          </cell>
          <cell r="C1353">
            <v>14.4</v>
          </cell>
        </row>
        <row r="1354">
          <cell r="A1354">
            <v>90987402</v>
          </cell>
          <cell r="B1354" t="str">
            <v>А/м 41</v>
          </cell>
          <cell r="C1354">
            <v>14.4</v>
          </cell>
        </row>
        <row r="1355">
          <cell r="A1355">
            <v>90987417</v>
          </cell>
          <cell r="B1355" t="str">
            <v>А/м 56</v>
          </cell>
          <cell r="C1355">
            <v>14.6</v>
          </cell>
        </row>
        <row r="1356">
          <cell r="A1356">
            <v>90989414</v>
          </cell>
          <cell r="B1356" t="str">
            <v>А/м 248</v>
          </cell>
          <cell r="C1356">
            <v>14.7</v>
          </cell>
        </row>
        <row r="1357">
          <cell r="A1357">
            <v>90989773</v>
          </cell>
          <cell r="B1357" t="str">
            <v>А/м 118</v>
          </cell>
          <cell r="C1357">
            <v>15.3</v>
          </cell>
        </row>
        <row r="1358">
          <cell r="A1358">
            <v>90989997</v>
          </cell>
          <cell r="B1358" t="str">
            <v>А/м 250</v>
          </cell>
          <cell r="C1358">
            <v>14.5</v>
          </cell>
        </row>
        <row r="1359">
          <cell r="A1359">
            <v>90990130</v>
          </cell>
          <cell r="B1359" t="str">
            <v>А/м 29</v>
          </cell>
          <cell r="C1359">
            <v>14.3</v>
          </cell>
        </row>
        <row r="1360">
          <cell r="A1360">
            <v>90987357</v>
          </cell>
          <cell r="B1360" t="str">
            <v>А/м 146</v>
          </cell>
          <cell r="C1360">
            <v>21.6</v>
          </cell>
        </row>
        <row r="1361">
          <cell r="A1361">
            <v>90987401</v>
          </cell>
          <cell r="B1361" t="str">
            <v>А/м 4</v>
          </cell>
          <cell r="C1361">
            <v>14.5</v>
          </cell>
        </row>
        <row r="1362">
          <cell r="A1362">
            <v>90987438</v>
          </cell>
          <cell r="B1362" t="str">
            <v>А/м 85</v>
          </cell>
          <cell r="C1362">
            <v>14.4</v>
          </cell>
        </row>
        <row r="1363">
          <cell r="A1363">
            <v>90987449</v>
          </cell>
          <cell r="B1363" t="str">
            <v>А/м 96</v>
          </cell>
          <cell r="C1363">
            <v>14.7</v>
          </cell>
        </row>
        <row r="1364">
          <cell r="A1364">
            <v>90989374</v>
          </cell>
          <cell r="B1364" t="str">
            <v>А/м 163</v>
          </cell>
          <cell r="C1364">
            <v>15.2</v>
          </cell>
        </row>
        <row r="1365">
          <cell r="A1365">
            <v>90989596</v>
          </cell>
          <cell r="B1365" t="str">
            <v>А/м 189</v>
          </cell>
          <cell r="C1365">
            <v>14.3</v>
          </cell>
        </row>
        <row r="1366">
          <cell r="A1366">
            <v>90989735</v>
          </cell>
          <cell r="B1366" t="str">
            <v>А/м 20</v>
          </cell>
          <cell r="C1366">
            <v>17</v>
          </cell>
        </row>
        <row r="1367">
          <cell r="A1367">
            <v>90987379</v>
          </cell>
          <cell r="B1367" t="str">
            <v>А/м 246</v>
          </cell>
          <cell r="C1367">
            <v>14.5</v>
          </cell>
        </row>
        <row r="1368">
          <cell r="A1368">
            <v>90990131</v>
          </cell>
          <cell r="B1368" t="str">
            <v>А/м 111</v>
          </cell>
          <cell r="C1368">
            <v>14.7</v>
          </cell>
        </row>
        <row r="1369">
          <cell r="A1369">
            <v>90990264</v>
          </cell>
          <cell r="B1369" t="str">
            <v>А/м 211</v>
          </cell>
          <cell r="C1369">
            <v>13.8</v>
          </cell>
        </row>
        <row r="1370">
          <cell r="A1370">
            <v>90987356</v>
          </cell>
          <cell r="B1370" t="str">
            <v>А/м 145</v>
          </cell>
          <cell r="C1370">
            <v>16.8</v>
          </cell>
        </row>
        <row r="1371">
          <cell r="A1371">
            <v>90987415</v>
          </cell>
          <cell r="B1371" t="str">
            <v>А/м 54</v>
          </cell>
          <cell r="C1371">
            <v>19.100000000000001</v>
          </cell>
        </row>
        <row r="1372">
          <cell r="A1372">
            <v>90989416</v>
          </cell>
          <cell r="B1372" t="str">
            <v>А/м 26</v>
          </cell>
          <cell r="C1372">
            <v>13.8</v>
          </cell>
        </row>
        <row r="1373">
          <cell r="A1373">
            <v>90989460</v>
          </cell>
          <cell r="B1373" t="str">
            <v>А/м 59</v>
          </cell>
          <cell r="C1373">
            <v>14.5</v>
          </cell>
        </row>
        <row r="1374">
          <cell r="A1374">
            <v>90989465</v>
          </cell>
          <cell r="B1374" t="str">
            <v>А/м 251</v>
          </cell>
          <cell r="C1374">
            <v>13.9</v>
          </cell>
        </row>
        <row r="1375">
          <cell r="A1375">
            <v>90989491</v>
          </cell>
          <cell r="B1375" t="str">
            <v>А/м 113</v>
          </cell>
          <cell r="C1375">
            <v>14.7</v>
          </cell>
        </row>
        <row r="1376">
          <cell r="A1376">
            <v>90989501</v>
          </cell>
          <cell r="B1376" t="str">
            <v>А/м 209</v>
          </cell>
          <cell r="C1376">
            <v>13.8</v>
          </cell>
        </row>
        <row r="1377">
          <cell r="A1377">
            <v>90989852</v>
          </cell>
          <cell r="B1377" t="str">
            <v>А/м 178</v>
          </cell>
          <cell r="C1377">
            <v>14</v>
          </cell>
        </row>
        <row r="1378">
          <cell r="A1378">
            <v>90989910</v>
          </cell>
          <cell r="B1378" t="str">
            <v>А/м 195</v>
          </cell>
          <cell r="C1378">
            <v>14.5</v>
          </cell>
        </row>
        <row r="1379">
          <cell r="A1379">
            <v>90987338</v>
          </cell>
          <cell r="B1379" t="str">
            <v>А/м 105</v>
          </cell>
          <cell r="C1379">
            <v>14.8</v>
          </cell>
        </row>
        <row r="1380">
          <cell r="A1380">
            <v>90989635</v>
          </cell>
          <cell r="B1380" t="str">
            <v>А/м 200</v>
          </cell>
          <cell r="C1380">
            <v>14.9</v>
          </cell>
        </row>
        <row r="1381">
          <cell r="A1381">
            <v>90989680</v>
          </cell>
          <cell r="B1381" t="str">
            <v>А/м 208</v>
          </cell>
          <cell r="C1381">
            <v>17.5</v>
          </cell>
        </row>
        <row r="1382">
          <cell r="A1382">
            <v>90989737</v>
          </cell>
          <cell r="B1382" t="str">
            <v>А/м 237</v>
          </cell>
          <cell r="C1382">
            <v>15.9</v>
          </cell>
        </row>
        <row r="1383">
          <cell r="A1383">
            <v>90987335</v>
          </cell>
          <cell r="B1383" t="str">
            <v>А/м 102</v>
          </cell>
          <cell r="C1383">
            <v>14.7</v>
          </cell>
        </row>
        <row r="1384">
          <cell r="A1384">
            <v>90987398</v>
          </cell>
          <cell r="B1384" t="str">
            <v>А/м 35</v>
          </cell>
          <cell r="C1384">
            <v>14.4</v>
          </cell>
        </row>
        <row r="1385">
          <cell r="A1385">
            <v>90989354</v>
          </cell>
          <cell r="B1385" t="str">
            <v>А/м 221</v>
          </cell>
          <cell r="C1385">
            <v>14.3</v>
          </cell>
        </row>
        <row r="1386">
          <cell r="A1386">
            <v>90989726</v>
          </cell>
          <cell r="B1386" t="str">
            <v>А/м 243</v>
          </cell>
          <cell r="C1386">
            <v>14.7</v>
          </cell>
        </row>
        <row r="1387">
          <cell r="A1387">
            <v>90990134</v>
          </cell>
          <cell r="B1387" t="str">
            <v>А/м 230</v>
          </cell>
          <cell r="C1387">
            <v>14.2</v>
          </cell>
        </row>
        <row r="1388">
          <cell r="A1388">
            <v>90989534</v>
          </cell>
          <cell r="B1388" t="str">
            <v>А/м 218</v>
          </cell>
          <cell r="C1388">
            <v>14.3</v>
          </cell>
        </row>
        <row r="1389">
          <cell r="A1389">
            <v>90989797</v>
          </cell>
          <cell r="B1389" t="str">
            <v>А/м 182</v>
          </cell>
          <cell r="C1389">
            <v>14.5</v>
          </cell>
        </row>
        <row r="1390">
          <cell r="A1390">
            <v>90990050</v>
          </cell>
          <cell r="B1390" t="str">
            <v>А/м 181</v>
          </cell>
          <cell r="C1390">
            <v>14.5</v>
          </cell>
        </row>
        <row r="1391">
          <cell r="A1391">
            <v>90990105</v>
          </cell>
          <cell r="B1391" t="str">
            <v>А/м 204</v>
          </cell>
          <cell r="C1391">
            <v>13.8</v>
          </cell>
        </row>
        <row r="1392">
          <cell r="A1392">
            <v>90987383</v>
          </cell>
          <cell r="B1392" t="str">
            <v>А/м 257</v>
          </cell>
          <cell r="C1392">
            <v>14.5</v>
          </cell>
        </row>
        <row r="1393">
          <cell r="A1393">
            <v>90987420</v>
          </cell>
          <cell r="B1393" t="str">
            <v>А/м 62</v>
          </cell>
          <cell r="C1393">
            <v>16.2</v>
          </cell>
        </row>
        <row r="1394">
          <cell r="A1394">
            <v>90987431</v>
          </cell>
          <cell r="B1394" t="str">
            <v>А/м 76</v>
          </cell>
          <cell r="C1394">
            <v>14.4</v>
          </cell>
        </row>
        <row r="1395">
          <cell r="A1395">
            <v>90989429</v>
          </cell>
          <cell r="B1395" t="str">
            <v>А/м 159</v>
          </cell>
          <cell r="C1395">
            <v>14.8</v>
          </cell>
        </row>
        <row r="1396">
          <cell r="A1396">
            <v>90989824</v>
          </cell>
          <cell r="B1396" t="str">
            <v>А/м 24</v>
          </cell>
          <cell r="C1396">
            <v>14.4</v>
          </cell>
        </row>
        <row r="1397">
          <cell r="A1397">
            <v>90990145</v>
          </cell>
          <cell r="B1397" t="str">
            <v>А/м 156</v>
          </cell>
          <cell r="C1397">
            <v>14.6</v>
          </cell>
        </row>
        <row r="1398">
          <cell r="A1398">
            <v>90987360</v>
          </cell>
          <cell r="B1398" t="str">
            <v>А/м 171</v>
          </cell>
          <cell r="C1398">
            <v>21.6</v>
          </cell>
        </row>
        <row r="1399">
          <cell r="A1399">
            <v>90987363</v>
          </cell>
          <cell r="B1399" t="str">
            <v>А/м 174</v>
          </cell>
          <cell r="C1399">
            <v>21.9</v>
          </cell>
        </row>
        <row r="1400">
          <cell r="A1400">
            <v>90987372</v>
          </cell>
          <cell r="B1400" t="str">
            <v>А/м 215</v>
          </cell>
          <cell r="C1400">
            <v>24.4</v>
          </cell>
        </row>
        <row r="1401">
          <cell r="A1401">
            <v>90987393</v>
          </cell>
          <cell r="B1401" t="str">
            <v>А/м 267</v>
          </cell>
          <cell r="C1401">
            <v>5.4</v>
          </cell>
        </row>
        <row r="1402">
          <cell r="A1402">
            <v>90987422</v>
          </cell>
          <cell r="B1402" t="str">
            <v>А/м 64</v>
          </cell>
          <cell r="C1402">
            <v>14.6</v>
          </cell>
        </row>
        <row r="1403">
          <cell r="A1403">
            <v>90989355</v>
          </cell>
          <cell r="B1403" t="str">
            <v>А/м 222</v>
          </cell>
          <cell r="C1403">
            <v>14.3</v>
          </cell>
        </row>
        <row r="1404">
          <cell r="A1404">
            <v>90989471</v>
          </cell>
          <cell r="B1404" t="str">
            <v>А/м 241</v>
          </cell>
          <cell r="C1404">
            <v>14.6</v>
          </cell>
        </row>
        <row r="1405">
          <cell r="A1405">
            <v>90990028</v>
          </cell>
          <cell r="B1405" t="str">
            <v>А/м 99</v>
          </cell>
          <cell r="C1405">
            <v>15.2</v>
          </cell>
        </row>
        <row r="1406">
          <cell r="A1406">
            <v>90987350</v>
          </cell>
          <cell r="B1406" t="str">
            <v>А/м 132</v>
          </cell>
          <cell r="C1406">
            <v>14.2</v>
          </cell>
        </row>
        <row r="1407">
          <cell r="A1407">
            <v>90987390</v>
          </cell>
          <cell r="B1407" t="str">
            <v>А/м 264</v>
          </cell>
          <cell r="C1407">
            <v>7.5</v>
          </cell>
        </row>
        <row r="1408">
          <cell r="A1408">
            <v>90987441</v>
          </cell>
          <cell r="B1408" t="str">
            <v>А/м 88</v>
          </cell>
          <cell r="C1408">
            <v>21.4</v>
          </cell>
        </row>
        <row r="1409">
          <cell r="A1409">
            <v>90989531</v>
          </cell>
          <cell r="B1409" t="str">
            <v>А/м 212</v>
          </cell>
          <cell r="C1409">
            <v>13.8</v>
          </cell>
        </row>
        <row r="1410">
          <cell r="A1410">
            <v>90989708</v>
          </cell>
          <cell r="B1410" t="str">
            <v>А/м 10</v>
          </cell>
          <cell r="C1410">
            <v>14.6</v>
          </cell>
        </row>
        <row r="1411">
          <cell r="A1411">
            <v>90989884</v>
          </cell>
          <cell r="B1411" t="str">
            <v>А/м 77</v>
          </cell>
          <cell r="C1411">
            <v>14.4</v>
          </cell>
        </row>
        <row r="1412">
          <cell r="A1412">
            <v>90989885</v>
          </cell>
          <cell r="B1412" t="str">
            <v>А/м 232</v>
          </cell>
          <cell r="C1412">
            <v>17.100000000000001</v>
          </cell>
        </row>
        <row r="1413">
          <cell r="A1413">
            <v>90990008</v>
          </cell>
          <cell r="B1413" t="str">
            <v>А/м 27</v>
          </cell>
          <cell r="C1413">
            <v>13.8</v>
          </cell>
        </row>
        <row r="1414">
          <cell r="A1414">
            <v>90987366</v>
          </cell>
          <cell r="B1414" t="str">
            <v>А/м 184</v>
          </cell>
          <cell r="C1414">
            <v>15</v>
          </cell>
        </row>
        <row r="1415">
          <cell r="A1415">
            <v>90990135</v>
          </cell>
          <cell r="B1415" t="str">
            <v>А/м 205</v>
          </cell>
          <cell r="C1415">
            <v>13.8</v>
          </cell>
        </row>
        <row r="1416">
          <cell r="A1416">
            <v>90990163</v>
          </cell>
          <cell r="B1416" t="str">
            <v>А/м 28</v>
          </cell>
          <cell r="C1416">
            <v>14.3</v>
          </cell>
        </row>
        <row r="1417">
          <cell r="A1417">
            <v>90987382</v>
          </cell>
          <cell r="B1417" t="str">
            <v>А/м 256</v>
          </cell>
          <cell r="C1417">
            <v>15.7</v>
          </cell>
        </row>
        <row r="1418">
          <cell r="A1418">
            <v>90987445</v>
          </cell>
          <cell r="B1418" t="str">
            <v>А/м 91</v>
          </cell>
          <cell r="C1418">
            <v>16.5</v>
          </cell>
        </row>
        <row r="1419">
          <cell r="A1419">
            <v>90987343</v>
          </cell>
          <cell r="B1419" t="str">
            <v>А/м 114</v>
          </cell>
          <cell r="C1419">
            <v>14.6</v>
          </cell>
        </row>
        <row r="1420">
          <cell r="A1420">
            <v>90987392</v>
          </cell>
          <cell r="B1420" t="str">
            <v>А/м 266</v>
          </cell>
          <cell r="C1420">
            <v>4.8</v>
          </cell>
        </row>
        <row r="1421">
          <cell r="A1421">
            <v>90987443</v>
          </cell>
          <cell r="B1421" t="str">
            <v>А/м 9</v>
          </cell>
          <cell r="C1421">
            <v>14.4</v>
          </cell>
        </row>
        <row r="1422">
          <cell r="A1422">
            <v>90990161</v>
          </cell>
          <cell r="B1422" t="str">
            <v>А/м 229</v>
          </cell>
          <cell r="C1422">
            <v>14.2</v>
          </cell>
        </row>
        <row r="1423">
          <cell r="A1423">
            <v>90990193</v>
          </cell>
          <cell r="B1423" t="str">
            <v>А/м 19</v>
          </cell>
          <cell r="C1423">
            <v>13.8</v>
          </cell>
        </row>
        <row r="1424">
          <cell r="A1424">
            <v>90987405</v>
          </cell>
          <cell r="B1424" t="str">
            <v>А/м 44</v>
          </cell>
          <cell r="C1424">
            <v>15.5</v>
          </cell>
        </row>
        <row r="1425">
          <cell r="A1425">
            <v>90987409</v>
          </cell>
          <cell r="B1425" t="str">
            <v>А/м 48</v>
          </cell>
          <cell r="C1425">
            <v>18.5</v>
          </cell>
        </row>
        <row r="1426">
          <cell r="A1426">
            <v>90987424</v>
          </cell>
          <cell r="B1426" t="str">
            <v>А/м 68</v>
          </cell>
          <cell r="C1426">
            <v>14.5</v>
          </cell>
        </row>
        <row r="1427">
          <cell r="A1427">
            <v>90989538</v>
          </cell>
          <cell r="B1427" t="str">
            <v>А/м 255</v>
          </cell>
          <cell r="C1427">
            <v>19</v>
          </cell>
        </row>
        <row r="1428">
          <cell r="A1428">
            <v>90989654</v>
          </cell>
          <cell r="B1428" t="str">
            <v>А/м 158</v>
          </cell>
          <cell r="C1428">
            <v>14.8</v>
          </cell>
        </row>
        <row r="1429">
          <cell r="A1429">
            <v>90989826</v>
          </cell>
          <cell r="B1429" t="str">
            <v>А/м 36</v>
          </cell>
          <cell r="C1429">
            <v>14.3</v>
          </cell>
        </row>
        <row r="1430">
          <cell r="A1430">
            <v>90989874</v>
          </cell>
          <cell r="B1430" t="str">
            <v>А/м 154</v>
          </cell>
          <cell r="C1430">
            <v>15.2</v>
          </cell>
        </row>
        <row r="1431">
          <cell r="A1431">
            <v>90990006</v>
          </cell>
          <cell r="B1431" t="str">
            <v>А/м 92</v>
          </cell>
          <cell r="C1431">
            <v>29.9</v>
          </cell>
        </row>
        <row r="1432">
          <cell r="A1432">
            <v>90990164</v>
          </cell>
          <cell r="B1432" t="str">
            <v>А/м 30</v>
          </cell>
          <cell r="C1432">
            <v>14.4</v>
          </cell>
        </row>
        <row r="1433">
          <cell r="A1433">
            <v>90990230</v>
          </cell>
          <cell r="B1433" t="str">
            <v>А/м 3</v>
          </cell>
          <cell r="C1433">
            <v>14.5</v>
          </cell>
        </row>
        <row r="1434">
          <cell r="A1434">
            <v>90987394</v>
          </cell>
          <cell r="B1434" t="str">
            <v>А/м 268</v>
          </cell>
          <cell r="C1434">
            <v>4.4000000000000004</v>
          </cell>
        </row>
        <row r="1435">
          <cell r="A1435">
            <v>90987412</v>
          </cell>
          <cell r="B1435" t="str">
            <v>А/м 51</v>
          </cell>
          <cell r="C1435">
            <v>14.5</v>
          </cell>
        </row>
        <row r="1436">
          <cell r="A1436">
            <v>90987423</v>
          </cell>
          <cell r="B1436" t="str">
            <v>А/м 65</v>
          </cell>
          <cell r="C1436">
            <v>14.6</v>
          </cell>
        </row>
        <row r="1437">
          <cell r="A1437">
            <v>90989727</v>
          </cell>
          <cell r="B1437" t="str">
            <v>А/м 179</v>
          </cell>
          <cell r="C1437">
            <v>14.5</v>
          </cell>
        </row>
        <row r="1438">
          <cell r="A1438">
            <v>90987351</v>
          </cell>
          <cell r="B1438" t="str">
            <v>А/м 134</v>
          </cell>
          <cell r="C1438">
            <v>14.4</v>
          </cell>
        </row>
        <row r="1439">
          <cell r="A1439">
            <v>90987416</v>
          </cell>
          <cell r="B1439" t="str">
            <v>А/м 55</v>
          </cell>
          <cell r="C1439">
            <v>22.5</v>
          </cell>
        </row>
        <row r="1440">
          <cell r="A1440">
            <v>90987427</v>
          </cell>
          <cell r="B1440" t="str">
            <v>А/м 70</v>
          </cell>
          <cell r="C1440">
            <v>14.5</v>
          </cell>
        </row>
        <row r="1441">
          <cell r="A1441">
            <v>90989594</v>
          </cell>
          <cell r="B1441" t="str">
            <v>А/м 5</v>
          </cell>
          <cell r="C1441">
            <v>15</v>
          </cell>
        </row>
        <row r="1442">
          <cell r="A1442">
            <v>90989799</v>
          </cell>
          <cell r="B1442" t="str">
            <v>А/м 140</v>
          </cell>
          <cell r="C1442">
            <v>15</v>
          </cell>
        </row>
        <row r="1443">
          <cell r="A1443">
            <v>90989800</v>
          </cell>
          <cell r="B1443" t="str">
            <v>А/м 194</v>
          </cell>
          <cell r="C1443">
            <v>14.5</v>
          </cell>
        </row>
        <row r="1444">
          <cell r="A1444">
            <v>90989853</v>
          </cell>
          <cell r="B1444" t="str">
            <v>А/м 31</v>
          </cell>
          <cell r="C1444">
            <v>14.4</v>
          </cell>
        </row>
        <row r="1445">
          <cell r="A1445">
            <v>90987376</v>
          </cell>
          <cell r="B1445" t="str">
            <v>А/м 233</v>
          </cell>
          <cell r="C1445">
            <v>17.2</v>
          </cell>
        </row>
        <row r="1446">
          <cell r="A1446">
            <v>90987386</v>
          </cell>
          <cell r="B1446" t="str">
            <v>А/м 260</v>
          </cell>
          <cell r="C1446">
            <v>5.8</v>
          </cell>
        </row>
        <row r="1447">
          <cell r="A1447">
            <v>90989432</v>
          </cell>
          <cell r="B1447" t="str">
            <v>А/м 32</v>
          </cell>
          <cell r="C1447">
            <v>14.4</v>
          </cell>
        </row>
        <row r="1448">
          <cell r="A1448">
            <v>90989543</v>
          </cell>
          <cell r="B1448" t="str">
            <v>А/м 187</v>
          </cell>
          <cell r="C1448">
            <v>14.4</v>
          </cell>
        </row>
        <row r="1449">
          <cell r="A1449">
            <v>90989890</v>
          </cell>
          <cell r="B1449" t="str">
            <v>А/м 244</v>
          </cell>
          <cell r="C1449">
            <v>14.5</v>
          </cell>
        </row>
        <row r="1450">
          <cell r="A1450">
            <v>90989911</v>
          </cell>
          <cell r="B1450" t="str">
            <v>А/м 253</v>
          </cell>
          <cell r="C1450">
            <v>14.5</v>
          </cell>
        </row>
        <row r="1451">
          <cell r="A1451">
            <v>90990150</v>
          </cell>
          <cell r="B1451" t="str">
            <v>А/м 245</v>
          </cell>
          <cell r="C1451">
            <v>14.5</v>
          </cell>
        </row>
        <row r="1452">
          <cell r="A1452">
            <v>90989533</v>
          </cell>
          <cell r="B1452" t="str">
            <v>А/м 201</v>
          </cell>
          <cell r="C1452">
            <v>15.9</v>
          </cell>
        </row>
        <row r="1453">
          <cell r="A1453">
            <v>90990137</v>
          </cell>
          <cell r="B1453" t="str">
            <v>А/м 155</v>
          </cell>
          <cell r="C1453">
            <v>14.6</v>
          </cell>
        </row>
        <row r="1454">
          <cell r="A1454">
            <v>90990162</v>
          </cell>
          <cell r="B1454" t="str">
            <v>А/м 115</v>
          </cell>
          <cell r="C1454">
            <v>14.6</v>
          </cell>
        </row>
        <row r="1455">
          <cell r="A1455">
            <v>90990184</v>
          </cell>
          <cell r="B1455" t="str">
            <v>А/м 82</v>
          </cell>
          <cell r="C1455">
            <v>18.899999999999999</v>
          </cell>
        </row>
        <row r="1456">
          <cell r="A1456">
            <v>90987334</v>
          </cell>
          <cell r="B1456" t="str">
            <v>А/м 101</v>
          </cell>
          <cell r="C1456">
            <v>14.7</v>
          </cell>
        </row>
        <row r="1457">
          <cell r="A1457">
            <v>90987404</v>
          </cell>
          <cell r="B1457" t="str">
            <v>А/м 43</v>
          </cell>
          <cell r="C1457">
            <v>15.9</v>
          </cell>
        </row>
        <row r="1458">
          <cell r="A1458">
            <v>90987426</v>
          </cell>
          <cell r="B1458" t="str">
            <v>А/м 7</v>
          </cell>
          <cell r="C1458">
            <v>14.5</v>
          </cell>
        </row>
        <row r="1459">
          <cell r="A1459">
            <v>90989827</v>
          </cell>
          <cell r="B1459" t="str">
            <v>А/м 225</v>
          </cell>
          <cell r="C1459">
            <v>14.3</v>
          </cell>
        </row>
        <row r="1460">
          <cell r="A1460">
            <v>90989889</v>
          </cell>
          <cell r="B1460" t="str">
            <v>А/м 121</v>
          </cell>
          <cell r="C1460">
            <v>16.2</v>
          </cell>
        </row>
        <row r="1461">
          <cell r="A1461">
            <v>90990089</v>
          </cell>
          <cell r="B1461" t="str">
            <v>А/м 116</v>
          </cell>
          <cell r="C1461">
            <v>14</v>
          </cell>
        </row>
        <row r="1462">
          <cell r="A1462">
            <v>90987367</v>
          </cell>
          <cell r="B1462" t="str">
            <v>А/м 196</v>
          </cell>
          <cell r="C1462">
            <v>13.9</v>
          </cell>
        </row>
        <row r="1463">
          <cell r="A1463">
            <v>90987378</v>
          </cell>
          <cell r="B1463" t="str">
            <v>А/м 238</v>
          </cell>
          <cell r="C1463">
            <v>15.4</v>
          </cell>
        </row>
        <row r="1464">
          <cell r="A1464">
            <v>90987419</v>
          </cell>
          <cell r="B1464" t="str">
            <v>А/м 60</v>
          </cell>
          <cell r="C1464">
            <v>14.3</v>
          </cell>
        </row>
        <row r="1465">
          <cell r="A1465">
            <v>90989413</v>
          </cell>
          <cell r="B1465" t="str">
            <v>А/м 219</v>
          </cell>
          <cell r="C1465">
            <v>13.8</v>
          </cell>
        </row>
        <row r="1466">
          <cell r="A1466">
            <v>90989521</v>
          </cell>
          <cell r="B1466" t="str">
            <v>А/м 122</v>
          </cell>
          <cell r="C1466">
            <v>15.1</v>
          </cell>
        </row>
        <row r="1467">
          <cell r="A1467">
            <v>90989598</v>
          </cell>
          <cell r="B1467" t="str">
            <v>А/м 223</v>
          </cell>
          <cell r="C1467">
            <v>14.3</v>
          </cell>
        </row>
        <row r="1468">
          <cell r="A1468">
            <v>90989828</v>
          </cell>
          <cell r="B1468" t="str">
            <v>А/м 139</v>
          </cell>
          <cell r="C1468">
            <v>14.9</v>
          </cell>
        </row>
        <row r="1469">
          <cell r="A1469">
            <v>90989888</v>
          </cell>
          <cell r="B1469" t="str">
            <v>А/м 34</v>
          </cell>
          <cell r="C1469">
            <v>14.9</v>
          </cell>
        </row>
        <row r="1470">
          <cell r="A1470">
            <v>90990165</v>
          </cell>
          <cell r="B1470" t="str">
            <v>А/м 21</v>
          </cell>
          <cell r="C1470">
            <v>17.2</v>
          </cell>
        </row>
        <row r="1471">
          <cell r="A1471">
            <v>90989734</v>
          </cell>
          <cell r="B1471" t="str">
            <v>А/м 202</v>
          </cell>
          <cell r="C1471">
            <v>16.100000000000001</v>
          </cell>
        </row>
        <row r="1472">
          <cell r="A1472">
            <v>90989831</v>
          </cell>
          <cell r="B1472" t="str">
            <v>А/м 192</v>
          </cell>
          <cell r="C1472">
            <v>14.5</v>
          </cell>
        </row>
        <row r="1473">
          <cell r="A1473">
            <v>90987434</v>
          </cell>
          <cell r="B1473" t="str">
            <v>А/м 80</v>
          </cell>
          <cell r="C1473">
            <v>14.4</v>
          </cell>
        </row>
        <row r="1474">
          <cell r="A1474">
            <v>90989438</v>
          </cell>
          <cell r="B1474" t="str">
            <v>А/м 13</v>
          </cell>
          <cell r="C1474">
            <v>14</v>
          </cell>
        </row>
        <row r="1475">
          <cell r="A1475">
            <v>90989648</v>
          </cell>
          <cell r="B1475" t="str">
            <v>А/м 166</v>
          </cell>
          <cell r="C1475">
            <v>14.6</v>
          </cell>
        </row>
        <row r="1476">
          <cell r="A1476">
            <v>90989776</v>
          </cell>
          <cell r="B1476" t="str">
            <v>А/м 144</v>
          </cell>
          <cell r="C1476">
            <v>14.6</v>
          </cell>
        </row>
        <row r="1477">
          <cell r="A1477">
            <v>90990088</v>
          </cell>
          <cell r="B1477" t="str">
            <v>А/м 67</v>
          </cell>
          <cell r="C1477">
            <v>14.6</v>
          </cell>
        </row>
        <row r="1478">
          <cell r="A1478">
            <v>90987411</v>
          </cell>
          <cell r="B1478" t="str">
            <v>А/м 50</v>
          </cell>
          <cell r="C1478">
            <v>14</v>
          </cell>
        </row>
        <row r="1479">
          <cell r="A1479">
            <v>90987433</v>
          </cell>
          <cell r="B1479" t="str">
            <v>А/м 79</v>
          </cell>
          <cell r="C1479">
            <v>14.3</v>
          </cell>
        </row>
        <row r="1480">
          <cell r="A1480">
            <v>90989634</v>
          </cell>
          <cell r="B1480" t="str">
            <v>А/м 157</v>
          </cell>
          <cell r="C1480">
            <v>14.6</v>
          </cell>
        </row>
        <row r="1481">
          <cell r="A1481">
            <v>90990096</v>
          </cell>
          <cell r="B1481" t="str">
            <v>А/м 188</v>
          </cell>
          <cell r="C1481">
            <v>14.4</v>
          </cell>
        </row>
        <row r="1482">
          <cell r="A1482">
            <v>90990155</v>
          </cell>
          <cell r="B1482" t="str">
            <v>А/м 109</v>
          </cell>
          <cell r="C1482">
            <v>15.2</v>
          </cell>
        </row>
        <row r="1483">
          <cell r="A1483">
            <v>90990156</v>
          </cell>
          <cell r="B1483" t="str">
            <v>А/м 160</v>
          </cell>
          <cell r="C1483">
            <v>14.6</v>
          </cell>
        </row>
        <row r="1484">
          <cell r="A1484">
            <v>90990160</v>
          </cell>
          <cell r="B1484" t="str">
            <v>А/м 12</v>
          </cell>
          <cell r="C1484">
            <v>13.8</v>
          </cell>
        </row>
        <row r="1485">
          <cell r="A1485">
            <v>90987369</v>
          </cell>
          <cell r="B1485" t="str">
            <v>А/м 199</v>
          </cell>
          <cell r="C1485">
            <v>22.3</v>
          </cell>
        </row>
        <row r="1486">
          <cell r="A1486">
            <v>90987437</v>
          </cell>
          <cell r="B1486" t="str">
            <v>А/м 84</v>
          </cell>
          <cell r="C1486">
            <v>14.4</v>
          </cell>
        </row>
        <row r="1487">
          <cell r="A1487">
            <v>90989544</v>
          </cell>
          <cell r="B1487" t="str">
            <v>А/м 151</v>
          </cell>
          <cell r="C1487">
            <v>14.6</v>
          </cell>
        </row>
        <row r="1488">
          <cell r="A1488">
            <v>90989649</v>
          </cell>
          <cell r="B1488" t="str">
            <v>А/м 38</v>
          </cell>
          <cell r="C1488">
            <v>17.2</v>
          </cell>
        </row>
        <row r="1489">
          <cell r="A1489">
            <v>90989775</v>
          </cell>
          <cell r="B1489" t="str">
            <v>А/м 138</v>
          </cell>
          <cell r="C1489">
            <v>14.4</v>
          </cell>
        </row>
        <row r="1490">
          <cell r="A1490">
            <v>90987345</v>
          </cell>
          <cell r="B1490" t="str">
            <v>А/м 119</v>
          </cell>
          <cell r="C1490">
            <v>15</v>
          </cell>
        </row>
        <row r="1491">
          <cell r="A1491">
            <v>90987451</v>
          </cell>
          <cell r="B1491" t="str">
            <v>А/м 98</v>
          </cell>
          <cell r="C1491">
            <v>14.7</v>
          </cell>
        </row>
        <row r="1492">
          <cell r="A1492">
            <v>90989490</v>
          </cell>
          <cell r="B1492" t="str">
            <v>А/м 110</v>
          </cell>
          <cell r="C1492">
            <v>15.2</v>
          </cell>
        </row>
        <row r="1493">
          <cell r="A1493">
            <v>90990149</v>
          </cell>
          <cell r="B1493" t="str">
            <v>А/м 247</v>
          </cell>
          <cell r="C1493">
            <v>16.2</v>
          </cell>
        </row>
        <row r="1494">
          <cell r="A1494">
            <v>90990252</v>
          </cell>
          <cell r="B1494" t="str">
            <v>А/м 106</v>
          </cell>
          <cell r="C1494">
            <v>14.7</v>
          </cell>
        </row>
        <row r="1495">
          <cell r="A1495">
            <v>90987377</v>
          </cell>
          <cell r="B1495" t="str">
            <v>А/м 236</v>
          </cell>
          <cell r="C1495">
            <v>21.7</v>
          </cell>
        </row>
        <row r="1496">
          <cell r="A1496">
            <v>90987418</v>
          </cell>
          <cell r="B1496" t="str">
            <v>А/м 57</v>
          </cell>
          <cell r="C1496">
            <v>14.4</v>
          </cell>
        </row>
        <row r="1497">
          <cell r="A1497">
            <v>90987429</v>
          </cell>
          <cell r="B1497" t="str">
            <v>А/м 73</v>
          </cell>
          <cell r="C1497">
            <v>14.4</v>
          </cell>
        </row>
        <row r="1498">
          <cell r="A1498">
            <v>90989772</v>
          </cell>
          <cell r="B1498" t="str">
            <v>А/м 249</v>
          </cell>
          <cell r="C1498">
            <v>14.3</v>
          </cell>
        </row>
        <row r="1499">
          <cell r="A1499">
            <v>90989774</v>
          </cell>
          <cell r="B1499" t="str">
            <v>А/м 137</v>
          </cell>
          <cell r="C1499">
            <v>14.4</v>
          </cell>
        </row>
        <row r="1500">
          <cell r="A1500">
            <v>90990039</v>
          </cell>
          <cell r="B1500" t="str">
            <v>А/м 213</v>
          </cell>
          <cell r="C1500">
            <v>17</v>
          </cell>
        </row>
        <row r="1501">
          <cell r="A1501">
            <v>90990060</v>
          </cell>
          <cell r="B1501" t="str">
            <v>А/м 183</v>
          </cell>
          <cell r="C1501">
            <v>15</v>
          </cell>
        </row>
        <row r="1502">
          <cell r="A1502">
            <v>90990095</v>
          </cell>
          <cell r="B1502" t="str">
            <v>А/м 239</v>
          </cell>
          <cell r="C1502">
            <v>14.3</v>
          </cell>
        </row>
        <row r="1503">
          <cell r="A1503">
            <v>90990154</v>
          </cell>
          <cell r="B1503" t="str">
            <v>А/м 177</v>
          </cell>
          <cell r="C1503">
            <v>13.4</v>
          </cell>
        </row>
        <row r="1504">
          <cell r="A1504">
            <v>90987337</v>
          </cell>
          <cell r="B1504" t="str">
            <v>А/м 104</v>
          </cell>
          <cell r="C1504">
            <v>14.8</v>
          </cell>
        </row>
        <row r="1505">
          <cell r="A1505">
            <v>90987344</v>
          </cell>
          <cell r="B1505" t="str">
            <v>А/м 117</v>
          </cell>
          <cell r="C1505">
            <v>19.100000000000001</v>
          </cell>
        </row>
        <row r="1506">
          <cell r="A1506">
            <v>90987385</v>
          </cell>
          <cell r="B1506" t="str">
            <v>А/м 259</v>
          </cell>
          <cell r="C1506">
            <v>28.5</v>
          </cell>
        </row>
        <row r="1507">
          <cell r="A1507">
            <v>90987448</v>
          </cell>
          <cell r="B1507" t="str">
            <v>А/м 95</v>
          </cell>
          <cell r="C1507">
            <v>14.7</v>
          </cell>
        </row>
        <row r="1508">
          <cell r="A1508">
            <v>90989290</v>
          </cell>
          <cell r="B1508" t="str">
            <v>А/м 58</v>
          </cell>
          <cell r="C1508">
            <v>13.9</v>
          </cell>
        </row>
        <row r="1509">
          <cell r="A1509">
            <v>90989682</v>
          </cell>
          <cell r="B1509" t="str">
            <v>А/м 72</v>
          </cell>
          <cell r="C1509">
            <v>15</v>
          </cell>
        </row>
        <row r="1510">
          <cell r="A1510">
            <v>90989958</v>
          </cell>
          <cell r="B1510" t="str">
            <v>А/м 153</v>
          </cell>
          <cell r="C1510">
            <v>15.1</v>
          </cell>
        </row>
        <row r="1511">
          <cell r="A1511">
            <v>90989962</v>
          </cell>
          <cell r="B1511" t="str">
            <v>А/м 234</v>
          </cell>
          <cell r="C1511">
            <v>14.3</v>
          </cell>
        </row>
        <row r="1512">
          <cell r="A1512">
            <v>90990157</v>
          </cell>
          <cell r="B1512" t="str">
            <v>А/м 61</v>
          </cell>
          <cell r="C1512">
            <v>14.7</v>
          </cell>
        </row>
        <row r="1513">
          <cell r="A1513">
            <v>90987362</v>
          </cell>
          <cell r="B1513" t="str">
            <v>А/м 173</v>
          </cell>
          <cell r="C1513">
            <v>16.600000000000001</v>
          </cell>
        </row>
        <row r="1514">
          <cell r="A1514">
            <v>90987435</v>
          </cell>
          <cell r="B1514" t="str">
            <v>А/м 81</v>
          </cell>
          <cell r="C1514">
            <v>22.1</v>
          </cell>
        </row>
        <row r="1515">
          <cell r="A1515">
            <v>90989707</v>
          </cell>
          <cell r="B1515" t="str">
            <v>А/м 11</v>
          </cell>
          <cell r="C1515">
            <v>16</v>
          </cell>
        </row>
        <row r="1516">
          <cell r="A1516">
            <v>90989801</v>
          </cell>
          <cell r="B1516" t="str">
            <v>А/м 167</v>
          </cell>
          <cell r="C1516">
            <v>14.6</v>
          </cell>
        </row>
        <row r="1517">
          <cell r="A1517">
            <v>90989802</v>
          </cell>
          <cell r="B1517" t="str">
            <v>А/м 162</v>
          </cell>
          <cell r="C1517">
            <v>14.6</v>
          </cell>
        </row>
        <row r="1518">
          <cell r="A1518">
            <v>90989863</v>
          </cell>
          <cell r="B1518" t="str">
            <v>А/м 206</v>
          </cell>
          <cell r="C1518">
            <v>13.8</v>
          </cell>
        </row>
        <row r="1519">
          <cell r="A1519">
            <v>90987346</v>
          </cell>
          <cell r="B1519" t="str">
            <v>А/м 120</v>
          </cell>
          <cell r="C1519">
            <v>15</v>
          </cell>
        </row>
        <row r="1520">
          <cell r="A1520">
            <v>90987370</v>
          </cell>
          <cell r="B1520" t="str">
            <v>А/м 2</v>
          </cell>
          <cell r="C1520">
            <v>14.5</v>
          </cell>
        </row>
        <row r="1521">
          <cell r="A1521">
            <v>90987399</v>
          </cell>
          <cell r="B1521" t="str">
            <v>А/м 37</v>
          </cell>
          <cell r="C1521">
            <v>14.3</v>
          </cell>
        </row>
        <row r="1522">
          <cell r="A1522">
            <v>90987410</v>
          </cell>
          <cell r="B1522" t="str">
            <v>А/м 49</v>
          </cell>
          <cell r="C1522">
            <v>13.4</v>
          </cell>
        </row>
        <row r="1523">
          <cell r="A1523">
            <v>90989566</v>
          </cell>
          <cell r="B1523" t="str">
            <v>А/м 40</v>
          </cell>
          <cell r="C1523">
            <v>14.3</v>
          </cell>
        </row>
        <row r="1524">
          <cell r="A1524">
            <v>90990061</v>
          </cell>
          <cell r="B1524" t="str">
            <v>А/м 168</v>
          </cell>
          <cell r="C1524">
            <v>14.6</v>
          </cell>
        </row>
        <row r="1525">
          <cell r="A1525">
            <v>90990152</v>
          </cell>
          <cell r="B1525" t="str">
            <v>А/м 191</v>
          </cell>
          <cell r="C1525">
            <v>15</v>
          </cell>
        </row>
        <row r="1526">
          <cell r="A1526">
            <v>90987396</v>
          </cell>
          <cell r="B1526" t="str">
            <v>А/м 270</v>
          </cell>
          <cell r="C1526">
            <v>8.8000000000000007</v>
          </cell>
        </row>
        <row r="1527">
          <cell r="A1527">
            <v>90987421</v>
          </cell>
          <cell r="B1527" t="str">
            <v>А/м 63</v>
          </cell>
          <cell r="C1527">
            <v>14.6</v>
          </cell>
        </row>
        <row r="1528">
          <cell r="A1528">
            <v>90989375</v>
          </cell>
          <cell r="B1528" t="str">
            <v>А/м 23</v>
          </cell>
          <cell r="C1528">
            <v>14.4</v>
          </cell>
        </row>
        <row r="1529">
          <cell r="A1529">
            <v>90990038</v>
          </cell>
          <cell r="B1529" t="str">
            <v>А/м 214</v>
          </cell>
          <cell r="C1529">
            <v>16.899999999999999</v>
          </cell>
        </row>
        <row r="1530">
          <cell r="A1530">
            <v>90990251</v>
          </cell>
          <cell r="B1530" t="str">
            <v>А/м 39</v>
          </cell>
          <cell r="C1530">
            <v>17.2</v>
          </cell>
        </row>
        <row r="1531">
          <cell r="A1531">
            <v>90987348</v>
          </cell>
          <cell r="B1531" t="str">
            <v>А/м 128</v>
          </cell>
          <cell r="C1531">
            <v>15.5</v>
          </cell>
        </row>
        <row r="1532">
          <cell r="A1532">
            <v>90987407</v>
          </cell>
          <cell r="B1532" t="str">
            <v>А/м 46</v>
          </cell>
          <cell r="C1532">
            <v>14.3</v>
          </cell>
        </row>
        <row r="1533">
          <cell r="A1533">
            <v>90987442</v>
          </cell>
          <cell r="B1533" t="str">
            <v>А/м 89</v>
          </cell>
          <cell r="C1533">
            <v>14.3</v>
          </cell>
        </row>
        <row r="1534">
          <cell r="A1534">
            <v>90989472</v>
          </cell>
          <cell r="B1534" t="str">
            <v>А/м 126</v>
          </cell>
          <cell r="C1534">
            <v>14.6</v>
          </cell>
        </row>
        <row r="1535">
          <cell r="A1535">
            <v>90989567</v>
          </cell>
          <cell r="B1535" t="str">
            <v>А/м 207</v>
          </cell>
          <cell r="C1535">
            <v>17.5</v>
          </cell>
        </row>
        <row r="1536">
          <cell r="A1536">
            <v>90989652</v>
          </cell>
          <cell r="B1536" t="str">
            <v>А/м 66</v>
          </cell>
          <cell r="C1536">
            <v>14.8</v>
          </cell>
        </row>
        <row r="1537">
          <cell r="A1537">
            <v>90989778</v>
          </cell>
          <cell r="B1537" t="str">
            <v>А/м 216</v>
          </cell>
          <cell r="C1537">
            <v>14.3</v>
          </cell>
        </row>
        <row r="1538">
          <cell r="A1538">
            <v>90987413</v>
          </cell>
          <cell r="B1538" t="str">
            <v>А/м 52</v>
          </cell>
          <cell r="C1538">
            <v>14.6</v>
          </cell>
        </row>
        <row r="1539">
          <cell r="A1539">
            <v>90989861</v>
          </cell>
          <cell r="B1539" t="str">
            <v>А/м 1</v>
          </cell>
          <cell r="C1539">
            <v>14.7</v>
          </cell>
        </row>
        <row r="1540">
          <cell r="A1540">
            <v>90989873</v>
          </cell>
          <cell r="B1540" t="str">
            <v>А/м 152</v>
          </cell>
          <cell r="C1540">
            <v>14.6</v>
          </cell>
        </row>
        <row r="1541">
          <cell r="A1541">
            <v>90987368</v>
          </cell>
          <cell r="B1541" t="str">
            <v>А/м 198</v>
          </cell>
          <cell r="C1541">
            <v>19.2</v>
          </cell>
        </row>
        <row r="1542">
          <cell r="A1542">
            <v>90987375</v>
          </cell>
          <cell r="B1542" t="str">
            <v>А/м 228</v>
          </cell>
          <cell r="C1542">
            <v>14.3</v>
          </cell>
        </row>
        <row r="1543">
          <cell r="A1543">
            <v>90987391</v>
          </cell>
          <cell r="B1543" t="str">
            <v>А/м 265</v>
          </cell>
          <cell r="C1543">
            <v>6.3</v>
          </cell>
        </row>
        <row r="1544">
          <cell r="A1544">
            <v>90989615</v>
          </cell>
          <cell r="B1544" t="str">
            <v>А/м 125</v>
          </cell>
          <cell r="C1544">
            <v>14.6</v>
          </cell>
        </row>
        <row r="1545">
          <cell r="A1545">
            <v>90989878</v>
          </cell>
          <cell r="B1545" t="str">
            <v>А/м 133</v>
          </cell>
          <cell r="C1545">
            <v>13.9</v>
          </cell>
        </row>
        <row r="1546">
          <cell r="A1546">
            <v>90990153</v>
          </cell>
          <cell r="B1546" t="str">
            <v>А/м 136</v>
          </cell>
          <cell r="C1546">
            <v>14.5</v>
          </cell>
        </row>
        <row r="1547">
          <cell r="A1547">
            <v>90990158</v>
          </cell>
          <cell r="B1547" t="str">
            <v>А/м 193</v>
          </cell>
          <cell r="C1547">
            <v>14.5</v>
          </cell>
        </row>
        <row r="1548">
          <cell r="A1548">
            <v>90987380</v>
          </cell>
          <cell r="B1548" t="str">
            <v>А/м 252</v>
          </cell>
          <cell r="C1548">
            <v>14.3</v>
          </cell>
        </row>
        <row r="1549">
          <cell r="A1549">
            <v>90989777</v>
          </cell>
          <cell r="B1549" t="str">
            <v>А/м 217</v>
          </cell>
          <cell r="C1549">
            <v>14.3</v>
          </cell>
        </row>
        <row r="1550">
          <cell r="A1550">
            <v>90990007</v>
          </cell>
          <cell r="B1550" t="str">
            <v>А/м 74</v>
          </cell>
          <cell r="C1550">
            <v>14.5</v>
          </cell>
        </row>
        <row r="1551">
          <cell r="A1551">
            <v>90989502</v>
          </cell>
          <cell r="B1551" t="str">
            <v>А/м 165</v>
          </cell>
          <cell r="C1551">
            <v>14.6</v>
          </cell>
        </row>
        <row r="1552">
          <cell r="A1552">
            <v>90989599</v>
          </cell>
          <cell r="B1552" t="str">
            <v>А/м 25</v>
          </cell>
          <cell r="C1552">
            <v>14.4</v>
          </cell>
        </row>
        <row r="1553">
          <cell r="A1553">
            <v>90989961</v>
          </cell>
          <cell r="B1553" t="str">
            <v>А/м 185</v>
          </cell>
          <cell r="C1553">
            <v>16.3</v>
          </cell>
        </row>
        <row r="1554">
          <cell r="A1554">
            <v>90990270</v>
          </cell>
          <cell r="B1554" t="str">
            <v>А/м 17</v>
          </cell>
          <cell r="C1554">
            <v>13.8</v>
          </cell>
        </row>
        <row r="1555">
          <cell r="A1555">
            <v>90987349</v>
          </cell>
          <cell r="B1555" t="str">
            <v>А/м 130</v>
          </cell>
          <cell r="C1555">
            <v>22.1</v>
          </cell>
        </row>
        <row r="1556">
          <cell r="A1556">
            <v>90987361</v>
          </cell>
          <cell r="B1556" t="str">
            <v>А/м 172</v>
          </cell>
          <cell r="C1556">
            <v>16.7</v>
          </cell>
        </row>
        <row r="1557">
          <cell r="A1557">
            <v>90987408</v>
          </cell>
          <cell r="B1557" t="str">
            <v>А/м 47</v>
          </cell>
          <cell r="C1557">
            <v>14.6</v>
          </cell>
        </row>
        <row r="1558">
          <cell r="A1558">
            <v>90987430</v>
          </cell>
          <cell r="B1558" t="str">
            <v>А/м 75</v>
          </cell>
          <cell r="C1558">
            <v>14.6</v>
          </cell>
        </row>
        <row r="1559">
          <cell r="A1559">
            <v>90989597</v>
          </cell>
          <cell r="B1559" t="str">
            <v>А/м 169</v>
          </cell>
          <cell r="C1559">
            <v>14.6</v>
          </cell>
        </row>
        <row r="1560">
          <cell r="A1560">
            <v>90990094</v>
          </cell>
          <cell r="B1560" t="str">
            <v>А/м 203</v>
          </cell>
          <cell r="C1560">
            <v>13.8</v>
          </cell>
        </row>
        <row r="1561">
          <cell r="A1561">
            <v>90989291</v>
          </cell>
          <cell r="B1561" t="str">
            <v>А/м 227</v>
          </cell>
          <cell r="C1561">
            <v>14.8</v>
          </cell>
        </row>
        <row r="1562">
          <cell r="A1562">
            <v>90989486</v>
          </cell>
          <cell r="B1562" t="str">
            <v>А/м 210</v>
          </cell>
          <cell r="C1562">
            <v>13.8</v>
          </cell>
        </row>
        <row r="1563">
          <cell r="A1563">
            <v>90989595</v>
          </cell>
          <cell r="B1563" t="str">
            <v>А/м 149</v>
          </cell>
          <cell r="C1563">
            <v>14.6</v>
          </cell>
        </row>
        <row r="1564">
          <cell r="A1564">
            <v>90987353</v>
          </cell>
          <cell r="B1564" t="str">
            <v>А/м 141</v>
          </cell>
          <cell r="C1564">
            <v>14.4</v>
          </cell>
        </row>
        <row r="1565">
          <cell r="A1565">
            <v>90990159</v>
          </cell>
          <cell r="B1565" t="str">
            <v>А/м 164</v>
          </cell>
          <cell r="C1565">
            <v>15.2</v>
          </cell>
        </row>
        <row r="1566">
          <cell r="A1566">
            <v>90987365</v>
          </cell>
          <cell r="B1566" t="str">
            <v>А/м 18</v>
          </cell>
          <cell r="C1566">
            <v>13.8</v>
          </cell>
        </row>
        <row r="1567">
          <cell r="A1567">
            <v>90987384</v>
          </cell>
          <cell r="B1567" t="str">
            <v>А/м 258</v>
          </cell>
          <cell r="C1567">
            <v>14.3</v>
          </cell>
        </row>
        <row r="1568">
          <cell r="A1568">
            <v>90987388</v>
          </cell>
          <cell r="B1568" t="str">
            <v>А/м 262</v>
          </cell>
          <cell r="C1568">
            <v>5.3</v>
          </cell>
        </row>
        <row r="1569">
          <cell r="A1569">
            <v>90987432</v>
          </cell>
          <cell r="B1569" t="str">
            <v>А/м 78</v>
          </cell>
          <cell r="C1569">
            <v>13.9</v>
          </cell>
        </row>
        <row r="1570">
          <cell r="A1570">
            <v>90987436</v>
          </cell>
          <cell r="B1570" t="str">
            <v>А/м 83</v>
          </cell>
          <cell r="C1570">
            <v>15.5</v>
          </cell>
        </row>
        <row r="1571">
          <cell r="A1571">
            <v>90987447</v>
          </cell>
          <cell r="B1571" t="str">
            <v>А/м 94</v>
          </cell>
          <cell r="C1571">
            <v>14.7</v>
          </cell>
        </row>
        <row r="1572">
          <cell r="A1572">
            <v>90989816</v>
          </cell>
          <cell r="B1572" t="str">
            <v>А/м 100</v>
          </cell>
          <cell r="C1572">
            <v>15.2</v>
          </cell>
        </row>
        <row r="1573">
          <cell r="A1573">
            <v>90990090</v>
          </cell>
          <cell r="B1573" t="str">
            <v>А/м 16</v>
          </cell>
          <cell r="C1573">
            <v>13.8</v>
          </cell>
        </row>
        <row r="1574">
          <cell r="A1574">
            <v>90990167</v>
          </cell>
          <cell r="B1574" t="str">
            <v>А/м 8</v>
          </cell>
          <cell r="C1574">
            <v>14.4</v>
          </cell>
        </row>
        <row r="1575">
          <cell r="A1575">
            <v>90989353</v>
          </cell>
          <cell r="B1575" t="str">
            <v>А/м 220</v>
          </cell>
          <cell r="C1575">
            <v>13.8</v>
          </cell>
        </row>
        <row r="1576">
          <cell r="A1576">
            <v>90989474</v>
          </cell>
          <cell r="B1576" t="str">
            <v>А/м 190</v>
          </cell>
          <cell r="C1576">
            <v>15</v>
          </cell>
        </row>
        <row r="1577">
          <cell r="A1577">
            <v>90987352</v>
          </cell>
          <cell r="B1577" t="str">
            <v>А/м 14</v>
          </cell>
          <cell r="C1577">
            <v>13.8</v>
          </cell>
        </row>
        <row r="1578">
          <cell r="A1578">
            <v>90987358</v>
          </cell>
          <cell r="B1578" t="str">
            <v>А/м 147</v>
          </cell>
          <cell r="C1578">
            <v>14</v>
          </cell>
        </row>
        <row r="1579">
          <cell r="A1579">
            <v>90987387</v>
          </cell>
          <cell r="B1579" t="str">
            <v>А/м 261</v>
          </cell>
          <cell r="C1579">
            <v>6</v>
          </cell>
        </row>
        <row r="1580">
          <cell r="A1580">
            <v>90987428</v>
          </cell>
          <cell r="B1580" t="str">
            <v>А/м 71</v>
          </cell>
          <cell r="C1580">
            <v>15</v>
          </cell>
        </row>
        <row r="1581">
          <cell r="A1581">
            <v>90987440</v>
          </cell>
          <cell r="B1581" t="str">
            <v>А/м 87</v>
          </cell>
          <cell r="C1581">
            <v>13.4</v>
          </cell>
        </row>
        <row r="1582">
          <cell r="A1582">
            <v>90987342</v>
          </cell>
          <cell r="B1582" t="str">
            <v>А/м 112</v>
          </cell>
          <cell r="C1582">
            <v>14.7</v>
          </cell>
        </row>
        <row r="1583">
          <cell r="A1583">
            <v>90990151</v>
          </cell>
          <cell r="B1583" t="str">
            <v>А/м 127</v>
          </cell>
          <cell r="C1583">
            <v>14.8</v>
          </cell>
        </row>
        <row r="1584">
          <cell r="A1584">
            <v>90987340</v>
          </cell>
          <cell r="B1584" t="str">
            <v>А/м 107</v>
          </cell>
          <cell r="C1584">
            <v>14.7</v>
          </cell>
        </row>
        <row r="1585">
          <cell r="A1585">
            <v>90987395</v>
          </cell>
          <cell r="B1585" t="str">
            <v>А/м 269</v>
          </cell>
          <cell r="C1585">
            <v>9.8000000000000007</v>
          </cell>
        </row>
        <row r="1586">
          <cell r="A1586">
            <v>90987439</v>
          </cell>
          <cell r="B1586" t="str">
            <v>А/м 86</v>
          </cell>
          <cell r="C1586">
            <v>13.9</v>
          </cell>
        </row>
        <row r="1587">
          <cell r="A1587">
            <v>90989364</v>
          </cell>
          <cell r="B1587" t="str">
            <v>А/м 242</v>
          </cell>
          <cell r="C1587">
            <v>18.399999999999999</v>
          </cell>
        </row>
        <row r="1588">
          <cell r="A1588">
            <v>90989683</v>
          </cell>
          <cell r="B1588" t="str">
            <v>А/м 33</v>
          </cell>
          <cell r="C1588">
            <v>14.9</v>
          </cell>
        </row>
        <row r="1589">
          <cell r="A1589">
            <v>90989798</v>
          </cell>
          <cell r="B1589" t="str">
            <v>А/м 240</v>
          </cell>
          <cell r="C1589">
            <v>14.3</v>
          </cell>
        </row>
        <row r="1590">
          <cell r="A1590">
            <v>90989876</v>
          </cell>
          <cell r="B1590" t="str">
            <v>А/м 131</v>
          </cell>
          <cell r="C1590">
            <v>14.4</v>
          </cell>
        </row>
        <row r="1591">
          <cell r="A1591">
            <v>90990224</v>
          </cell>
          <cell r="B1591" t="str">
            <v>А/м 224</v>
          </cell>
          <cell r="C1591">
            <v>14.3</v>
          </cell>
        </row>
        <row r="1592">
          <cell r="A1592">
            <v>90987336</v>
          </cell>
          <cell r="B1592" t="str">
            <v>А/м 103</v>
          </cell>
          <cell r="C1592">
            <v>14.7</v>
          </cell>
        </row>
        <row r="1593">
          <cell r="A1593">
            <v>90987364</v>
          </cell>
          <cell r="B1593" t="str">
            <v>А/м 175</v>
          </cell>
          <cell r="C1593">
            <v>13.9</v>
          </cell>
        </row>
        <row r="1594">
          <cell r="A1594">
            <v>90987406</v>
          </cell>
          <cell r="B1594" t="str">
            <v>А/м 45</v>
          </cell>
          <cell r="C1594">
            <v>14.4</v>
          </cell>
        </row>
        <row r="1595">
          <cell r="A1595">
            <v>90989545</v>
          </cell>
          <cell r="B1595" t="str">
            <v>А/м 150</v>
          </cell>
          <cell r="C1595">
            <v>14.6</v>
          </cell>
        </row>
        <row r="1596">
          <cell r="A1596">
            <v>90989736</v>
          </cell>
          <cell r="B1596" t="str">
            <v>А/м 161</v>
          </cell>
          <cell r="C1596">
            <v>14.6</v>
          </cell>
        </row>
        <row r="1597">
          <cell r="A1597">
            <v>90987354</v>
          </cell>
          <cell r="B1597" t="str">
            <v>А/м 142</v>
          </cell>
          <cell r="C1597">
            <v>14.4</v>
          </cell>
        </row>
        <row r="1598">
          <cell r="A1598">
            <v>90987373</v>
          </cell>
          <cell r="B1598" t="str">
            <v>А/м 22</v>
          </cell>
          <cell r="C1598">
            <v>17.8</v>
          </cell>
        </row>
        <row r="1599">
          <cell r="A1599">
            <v>90987389</v>
          </cell>
          <cell r="B1599" t="str">
            <v>А/м 263</v>
          </cell>
          <cell r="C1599">
            <v>8.4</v>
          </cell>
        </row>
        <row r="1600">
          <cell r="A1600">
            <v>90989473</v>
          </cell>
          <cell r="B1600" t="str">
            <v>А/м 176</v>
          </cell>
          <cell r="C1600">
            <v>14.9</v>
          </cell>
        </row>
        <row r="1601">
          <cell r="A1601">
            <v>90989991</v>
          </cell>
          <cell r="B1601" t="str">
            <v>А/м 226</v>
          </cell>
          <cell r="C1601">
            <v>14.8</v>
          </cell>
        </row>
        <row r="1602">
          <cell r="A1602">
            <v>90987414</v>
          </cell>
          <cell r="B1602" t="str">
            <v>А/м 53</v>
          </cell>
          <cell r="C1602">
            <v>15.8</v>
          </cell>
        </row>
        <row r="1603">
          <cell r="A1603">
            <v>90987425</v>
          </cell>
          <cell r="B1603" t="str">
            <v>А/м 69</v>
          </cell>
          <cell r="C1603">
            <v>14.5</v>
          </cell>
        </row>
        <row r="1604">
          <cell r="A1604">
            <v>90989887</v>
          </cell>
          <cell r="B1604" t="str">
            <v>А/м 197</v>
          </cell>
          <cell r="C1604">
            <v>13.4</v>
          </cell>
        </row>
        <row r="1605">
          <cell r="A1605">
            <v>90990049</v>
          </cell>
          <cell r="B1605" t="str">
            <v>А/м 124</v>
          </cell>
          <cell r="C1605">
            <v>14.6</v>
          </cell>
        </row>
        <row r="1606">
          <cell r="A1606">
            <v>90990113</v>
          </cell>
          <cell r="B1606" t="str">
            <v>А/м 148</v>
          </cell>
          <cell r="C1606">
            <v>14.6</v>
          </cell>
        </row>
        <row r="1607">
          <cell r="A1607">
            <v>90987347</v>
          </cell>
          <cell r="B1607" t="str">
            <v>А/м 123</v>
          </cell>
          <cell r="C1607">
            <v>15.1</v>
          </cell>
        </row>
        <row r="1608">
          <cell r="A1608">
            <v>90990276</v>
          </cell>
          <cell r="B1608" t="str">
            <v>А/м 108</v>
          </cell>
          <cell r="C1608">
            <v>14.7</v>
          </cell>
        </row>
        <row r="1609">
          <cell r="A1609">
            <v>90987444</v>
          </cell>
          <cell r="B1609" t="str">
            <v>А/м 90</v>
          </cell>
          <cell r="C1609">
            <v>14.3</v>
          </cell>
        </row>
        <row r="1610">
          <cell r="A1610">
            <v>90989542</v>
          </cell>
          <cell r="B1610" t="str">
            <v>А/м 186</v>
          </cell>
          <cell r="C1610">
            <v>14.6</v>
          </cell>
        </row>
        <row r="1611">
          <cell r="A1611">
            <v>90989830</v>
          </cell>
          <cell r="B1611" t="str">
            <v>А/м 180</v>
          </cell>
          <cell r="C1611">
            <v>14.5</v>
          </cell>
        </row>
        <row r="1612">
          <cell r="A1612">
            <v>90987355</v>
          </cell>
          <cell r="B1612" t="str">
            <v>А/м 143</v>
          </cell>
          <cell r="C1612">
            <v>14.4</v>
          </cell>
        </row>
        <row r="1613">
          <cell r="A1613">
            <v>90987381</v>
          </cell>
          <cell r="B1613" t="str">
            <v>А/м 254</v>
          </cell>
          <cell r="C1613">
            <v>22.3</v>
          </cell>
        </row>
        <row r="1614">
          <cell r="A1614">
            <v>90987403</v>
          </cell>
          <cell r="B1614" t="str">
            <v>А/м 42</v>
          </cell>
          <cell r="C1614">
            <v>15.9</v>
          </cell>
        </row>
        <row r="1615">
          <cell r="A1615">
            <v>90989548</v>
          </cell>
          <cell r="B1615" t="str">
            <v>А/м 129</v>
          </cell>
          <cell r="C1615">
            <v>18.899999999999999</v>
          </cell>
        </row>
        <row r="1616">
          <cell r="A1616">
            <v>90989561</v>
          </cell>
          <cell r="B1616" t="str">
            <v>А/м 231</v>
          </cell>
          <cell r="C1616">
            <v>14.2</v>
          </cell>
        </row>
        <row r="1617">
          <cell r="A1617">
            <v>90989633</v>
          </cell>
          <cell r="B1617" t="str">
            <v>А/м 170</v>
          </cell>
          <cell r="C1617">
            <v>14</v>
          </cell>
        </row>
        <row r="1618">
          <cell r="A1618">
            <v>90990051</v>
          </cell>
          <cell r="B1618" t="str">
            <v>А/м 6</v>
          </cell>
          <cell r="C1618">
            <v>15</v>
          </cell>
        </row>
        <row r="1619">
          <cell r="A1619">
            <v>90987446</v>
          </cell>
          <cell r="B1619" t="str">
            <v>А/м 93</v>
          </cell>
          <cell r="C1619">
            <v>14</v>
          </cell>
        </row>
        <row r="1620">
          <cell r="A1620">
            <v>90987450</v>
          </cell>
          <cell r="B1620" t="str">
            <v>А/м 97</v>
          </cell>
          <cell r="C1620">
            <v>14.7</v>
          </cell>
        </row>
        <row r="1621">
          <cell r="A1621">
            <v>90989428</v>
          </cell>
          <cell r="B1621" t="str">
            <v>А/м 235</v>
          </cell>
          <cell r="C1621">
            <v>14.3</v>
          </cell>
        </row>
        <row r="1622">
          <cell r="A1622">
            <v>90990166</v>
          </cell>
          <cell r="B1622" t="str">
            <v>А/м 15</v>
          </cell>
          <cell r="C1622">
            <v>14.4</v>
          </cell>
        </row>
        <row r="1623">
          <cell r="A1623">
            <v>90990191</v>
          </cell>
          <cell r="B1623" t="str">
            <v>А/м 135</v>
          </cell>
          <cell r="C1623">
            <v>14.4</v>
          </cell>
        </row>
        <row r="1624">
          <cell r="A1624">
            <v>90987402</v>
          </cell>
          <cell r="B1624" t="str">
            <v>А/м 41</v>
          </cell>
          <cell r="C1624">
            <v>14.4</v>
          </cell>
        </row>
        <row r="1625">
          <cell r="A1625">
            <v>90987417</v>
          </cell>
          <cell r="B1625" t="str">
            <v>А/м 56</v>
          </cell>
          <cell r="C1625">
            <v>14.6</v>
          </cell>
        </row>
        <row r="1626">
          <cell r="A1626">
            <v>90989414</v>
          </cell>
          <cell r="B1626" t="str">
            <v>А/м 248</v>
          </cell>
          <cell r="C1626">
            <v>14.7</v>
          </cell>
        </row>
        <row r="1627">
          <cell r="A1627">
            <v>90989773</v>
          </cell>
          <cell r="B1627" t="str">
            <v>А/м 118</v>
          </cell>
          <cell r="C1627">
            <v>15.3</v>
          </cell>
        </row>
        <row r="1628">
          <cell r="A1628">
            <v>90989997</v>
          </cell>
          <cell r="B1628" t="str">
            <v>А/м 250</v>
          </cell>
          <cell r="C1628">
            <v>14.5</v>
          </cell>
        </row>
        <row r="1629">
          <cell r="A1629">
            <v>90990130</v>
          </cell>
          <cell r="B1629" t="str">
            <v>А/м 29</v>
          </cell>
          <cell r="C1629">
            <v>14.3</v>
          </cell>
        </row>
        <row r="1630">
          <cell r="A1630">
            <v>90987357</v>
          </cell>
          <cell r="B1630" t="str">
            <v>А/м 146</v>
          </cell>
          <cell r="C1630">
            <v>21.6</v>
          </cell>
        </row>
        <row r="1631">
          <cell r="A1631">
            <v>90987401</v>
          </cell>
          <cell r="B1631" t="str">
            <v>А/м 4</v>
          </cell>
          <cell r="C1631">
            <v>14.5</v>
          </cell>
        </row>
        <row r="1632">
          <cell r="A1632">
            <v>90987438</v>
          </cell>
          <cell r="B1632" t="str">
            <v>А/м 85</v>
          </cell>
          <cell r="C1632">
            <v>14.4</v>
          </cell>
        </row>
        <row r="1633">
          <cell r="A1633">
            <v>90987449</v>
          </cell>
          <cell r="B1633" t="str">
            <v>А/м 96</v>
          </cell>
          <cell r="C1633">
            <v>14.7</v>
          </cell>
        </row>
        <row r="1634">
          <cell r="A1634">
            <v>90989374</v>
          </cell>
          <cell r="B1634" t="str">
            <v>А/м 163</v>
          </cell>
          <cell r="C1634">
            <v>15.2</v>
          </cell>
        </row>
        <row r="1635">
          <cell r="A1635">
            <v>90989596</v>
          </cell>
          <cell r="B1635" t="str">
            <v>А/м 189</v>
          </cell>
          <cell r="C1635">
            <v>14.3</v>
          </cell>
        </row>
        <row r="1636">
          <cell r="A1636">
            <v>90989735</v>
          </cell>
          <cell r="B1636" t="str">
            <v>А/м 20</v>
          </cell>
          <cell r="C1636">
            <v>17</v>
          </cell>
        </row>
        <row r="1637">
          <cell r="A1637">
            <v>90987379</v>
          </cell>
          <cell r="B1637" t="str">
            <v>А/м 246</v>
          </cell>
          <cell r="C1637">
            <v>14.5</v>
          </cell>
        </row>
        <row r="1638">
          <cell r="A1638">
            <v>90990131</v>
          </cell>
          <cell r="B1638" t="str">
            <v>А/м 111</v>
          </cell>
          <cell r="C1638">
            <v>14.7</v>
          </cell>
        </row>
        <row r="1639">
          <cell r="A1639">
            <v>90990264</v>
          </cell>
          <cell r="B1639" t="str">
            <v>А/м 211</v>
          </cell>
          <cell r="C1639">
            <v>13.8</v>
          </cell>
        </row>
        <row r="1640">
          <cell r="A1640">
            <v>90987356</v>
          </cell>
          <cell r="B1640" t="str">
            <v>А/м 145</v>
          </cell>
          <cell r="C1640">
            <v>16.8</v>
          </cell>
        </row>
        <row r="1641">
          <cell r="A1641">
            <v>90987415</v>
          </cell>
          <cell r="B1641" t="str">
            <v>А/м 54</v>
          </cell>
          <cell r="C1641">
            <v>19.100000000000001</v>
          </cell>
        </row>
        <row r="1642">
          <cell r="A1642">
            <v>90989416</v>
          </cell>
          <cell r="B1642" t="str">
            <v>А/м 26</v>
          </cell>
          <cell r="C1642">
            <v>13.8</v>
          </cell>
        </row>
        <row r="1643">
          <cell r="A1643">
            <v>90989460</v>
          </cell>
          <cell r="B1643" t="str">
            <v>А/м 59</v>
          </cell>
          <cell r="C1643">
            <v>14.5</v>
          </cell>
        </row>
        <row r="1644">
          <cell r="A1644">
            <v>90989465</v>
          </cell>
          <cell r="B1644" t="str">
            <v>А/м 251</v>
          </cell>
          <cell r="C1644">
            <v>13.9</v>
          </cell>
        </row>
        <row r="1645">
          <cell r="A1645">
            <v>90989491</v>
          </cell>
          <cell r="B1645" t="str">
            <v>А/м 113</v>
          </cell>
          <cell r="C1645">
            <v>14.7</v>
          </cell>
        </row>
        <row r="1646">
          <cell r="A1646">
            <v>90989501</v>
          </cell>
          <cell r="B1646" t="str">
            <v>А/м 209</v>
          </cell>
          <cell r="C1646">
            <v>13.8</v>
          </cell>
        </row>
        <row r="1647">
          <cell r="A1647">
            <v>90989852</v>
          </cell>
          <cell r="B1647" t="str">
            <v>А/м 178</v>
          </cell>
          <cell r="C1647">
            <v>14</v>
          </cell>
        </row>
        <row r="1648">
          <cell r="A1648">
            <v>90989910</v>
          </cell>
          <cell r="B1648" t="str">
            <v>А/м 195</v>
          </cell>
          <cell r="C1648">
            <v>14.5</v>
          </cell>
        </row>
        <row r="1649">
          <cell r="A1649">
            <v>90987338</v>
          </cell>
          <cell r="B1649" t="str">
            <v>А/м 105</v>
          </cell>
          <cell r="C1649">
            <v>14.8</v>
          </cell>
        </row>
        <row r="1650">
          <cell r="A1650">
            <v>90989635</v>
          </cell>
          <cell r="B1650" t="str">
            <v>А/м 200</v>
          </cell>
          <cell r="C1650">
            <v>14.9</v>
          </cell>
        </row>
        <row r="1651">
          <cell r="A1651">
            <v>90989680</v>
          </cell>
          <cell r="B1651" t="str">
            <v>А/м 208</v>
          </cell>
          <cell r="C1651">
            <v>17.5</v>
          </cell>
        </row>
        <row r="1652">
          <cell r="A1652">
            <v>90989737</v>
          </cell>
          <cell r="B1652" t="str">
            <v>А/м 237</v>
          </cell>
          <cell r="C1652">
            <v>15.9</v>
          </cell>
        </row>
        <row r="1653">
          <cell r="A1653">
            <v>90987335</v>
          </cell>
          <cell r="B1653" t="str">
            <v>А/м 102</v>
          </cell>
          <cell r="C1653">
            <v>14.7</v>
          </cell>
        </row>
        <row r="1654">
          <cell r="A1654">
            <v>90987398</v>
          </cell>
          <cell r="B1654" t="str">
            <v>А/м 35</v>
          </cell>
          <cell r="C1654">
            <v>14.4</v>
          </cell>
        </row>
        <row r="1655">
          <cell r="A1655">
            <v>90989354</v>
          </cell>
          <cell r="B1655" t="str">
            <v>А/м 221</v>
          </cell>
          <cell r="C1655">
            <v>14.3</v>
          </cell>
        </row>
        <row r="1656">
          <cell r="A1656">
            <v>90989726</v>
          </cell>
          <cell r="B1656" t="str">
            <v>А/м 243</v>
          </cell>
          <cell r="C1656">
            <v>14.7</v>
          </cell>
        </row>
        <row r="1657">
          <cell r="A1657">
            <v>90990134</v>
          </cell>
          <cell r="B1657" t="str">
            <v>А/м 230</v>
          </cell>
          <cell r="C1657">
            <v>14.2</v>
          </cell>
        </row>
        <row r="1658">
          <cell r="A1658">
            <v>90989534</v>
          </cell>
          <cell r="B1658" t="str">
            <v>А/м 218</v>
          </cell>
          <cell r="C1658">
            <v>14.3</v>
          </cell>
        </row>
        <row r="1659">
          <cell r="A1659">
            <v>90989797</v>
          </cell>
          <cell r="B1659" t="str">
            <v>А/м 182</v>
          </cell>
          <cell r="C1659">
            <v>14.5</v>
          </cell>
        </row>
        <row r="1660">
          <cell r="A1660">
            <v>90990050</v>
          </cell>
          <cell r="B1660" t="str">
            <v>А/м 181</v>
          </cell>
          <cell r="C1660">
            <v>14.5</v>
          </cell>
        </row>
        <row r="1661">
          <cell r="A1661">
            <v>90990105</v>
          </cell>
          <cell r="B1661" t="str">
            <v>А/м 204</v>
          </cell>
          <cell r="C1661">
            <v>13.8</v>
          </cell>
        </row>
        <row r="1662">
          <cell r="A1662">
            <v>90987383</v>
          </cell>
          <cell r="B1662" t="str">
            <v>А/м 257</v>
          </cell>
          <cell r="C1662">
            <v>14.5</v>
          </cell>
        </row>
        <row r="1663">
          <cell r="A1663">
            <v>90987420</v>
          </cell>
          <cell r="B1663" t="str">
            <v>А/м 62</v>
          </cell>
          <cell r="C1663">
            <v>16.2</v>
          </cell>
        </row>
        <row r="1664">
          <cell r="A1664">
            <v>90987431</v>
          </cell>
          <cell r="B1664" t="str">
            <v>А/м 76</v>
          </cell>
          <cell r="C1664">
            <v>14.4</v>
          </cell>
        </row>
        <row r="1665">
          <cell r="A1665">
            <v>90989429</v>
          </cell>
          <cell r="B1665" t="str">
            <v>А/м 159</v>
          </cell>
          <cell r="C1665">
            <v>14.8</v>
          </cell>
        </row>
        <row r="1666">
          <cell r="A1666">
            <v>90989824</v>
          </cell>
          <cell r="B1666" t="str">
            <v>А/м 24</v>
          </cell>
          <cell r="C1666">
            <v>14.4</v>
          </cell>
        </row>
        <row r="1667">
          <cell r="A1667">
            <v>90990145</v>
          </cell>
          <cell r="B1667" t="str">
            <v>А/м 156</v>
          </cell>
          <cell r="C1667">
            <v>14.6</v>
          </cell>
        </row>
        <row r="1668">
          <cell r="A1668">
            <v>90987360</v>
          </cell>
          <cell r="B1668" t="str">
            <v>А/м 171</v>
          </cell>
          <cell r="C1668">
            <v>21.6</v>
          </cell>
        </row>
        <row r="1669">
          <cell r="A1669">
            <v>90987363</v>
          </cell>
          <cell r="B1669" t="str">
            <v>А/м 174</v>
          </cell>
          <cell r="C1669">
            <v>21.9</v>
          </cell>
        </row>
        <row r="1670">
          <cell r="A1670">
            <v>90987372</v>
          </cell>
          <cell r="B1670" t="str">
            <v>А/м 215</v>
          </cell>
          <cell r="C1670">
            <v>24.4</v>
          </cell>
        </row>
        <row r="1671">
          <cell r="A1671">
            <v>90987393</v>
          </cell>
          <cell r="B1671" t="str">
            <v>А/м 267</v>
          </cell>
          <cell r="C1671">
            <v>5.4</v>
          </cell>
        </row>
        <row r="1672">
          <cell r="A1672">
            <v>90987422</v>
          </cell>
          <cell r="B1672" t="str">
            <v>А/м 64</v>
          </cell>
          <cell r="C1672">
            <v>14.6</v>
          </cell>
        </row>
        <row r="1673">
          <cell r="A1673">
            <v>90989355</v>
          </cell>
          <cell r="B1673" t="str">
            <v>А/м 222</v>
          </cell>
          <cell r="C1673">
            <v>14.3</v>
          </cell>
        </row>
        <row r="1674">
          <cell r="A1674">
            <v>90989471</v>
          </cell>
          <cell r="B1674" t="str">
            <v>А/м 241</v>
          </cell>
          <cell r="C1674">
            <v>14.6</v>
          </cell>
        </row>
        <row r="1675">
          <cell r="A1675">
            <v>90990028</v>
          </cell>
          <cell r="B1675" t="str">
            <v>А/м 99</v>
          </cell>
          <cell r="C1675">
            <v>15.2</v>
          </cell>
        </row>
        <row r="1676">
          <cell r="A1676">
            <v>90987350</v>
          </cell>
          <cell r="B1676" t="str">
            <v>А/м 132</v>
          </cell>
          <cell r="C1676">
            <v>14.2</v>
          </cell>
        </row>
        <row r="1677">
          <cell r="A1677">
            <v>90987390</v>
          </cell>
          <cell r="B1677" t="str">
            <v>А/м 264</v>
          </cell>
          <cell r="C1677">
            <v>7.5</v>
          </cell>
        </row>
        <row r="1678">
          <cell r="A1678">
            <v>90987441</v>
          </cell>
          <cell r="B1678" t="str">
            <v>А/м 88</v>
          </cell>
          <cell r="C1678">
            <v>21.4</v>
          </cell>
        </row>
        <row r="1679">
          <cell r="A1679">
            <v>90989531</v>
          </cell>
          <cell r="B1679" t="str">
            <v>А/м 212</v>
          </cell>
          <cell r="C1679">
            <v>13.8</v>
          </cell>
        </row>
        <row r="1680">
          <cell r="A1680">
            <v>90989708</v>
          </cell>
          <cell r="B1680" t="str">
            <v>А/м 10</v>
          </cell>
          <cell r="C1680">
            <v>14.6</v>
          </cell>
        </row>
        <row r="1681">
          <cell r="A1681">
            <v>90989884</v>
          </cell>
          <cell r="B1681" t="str">
            <v>А/м 77</v>
          </cell>
          <cell r="C1681">
            <v>14.4</v>
          </cell>
        </row>
        <row r="1682">
          <cell r="A1682">
            <v>90989885</v>
          </cell>
          <cell r="B1682" t="str">
            <v>А/м 232</v>
          </cell>
          <cell r="C1682">
            <v>17.100000000000001</v>
          </cell>
        </row>
        <row r="1683">
          <cell r="A1683">
            <v>90990008</v>
          </cell>
          <cell r="B1683" t="str">
            <v>А/м 27</v>
          </cell>
          <cell r="C1683">
            <v>13.8</v>
          </cell>
        </row>
        <row r="1684">
          <cell r="A1684">
            <v>90987366</v>
          </cell>
          <cell r="B1684" t="str">
            <v>А/м 184</v>
          </cell>
          <cell r="C1684">
            <v>15</v>
          </cell>
        </row>
        <row r="1685">
          <cell r="A1685">
            <v>90990135</v>
          </cell>
          <cell r="B1685" t="str">
            <v>А/м 205</v>
          </cell>
          <cell r="C1685">
            <v>13.8</v>
          </cell>
        </row>
        <row r="1686">
          <cell r="A1686">
            <v>90990163</v>
          </cell>
          <cell r="B1686" t="str">
            <v>А/м 28</v>
          </cell>
          <cell r="C1686">
            <v>14.3</v>
          </cell>
        </row>
        <row r="1687">
          <cell r="A1687">
            <v>90987382</v>
          </cell>
          <cell r="B1687" t="str">
            <v>А/м 256</v>
          </cell>
          <cell r="C1687">
            <v>15.7</v>
          </cell>
        </row>
        <row r="1688">
          <cell r="A1688">
            <v>90987445</v>
          </cell>
          <cell r="B1688" t="str">
            <v>А/м 91</v>
          </cell>
          <cell r="C1688">
            <v>16.5</v>
          </cell>
        </row>
        <row r="1689">
          <cell r="A1689">
            <v>90987343</v>
          </cell>
          <cell r="B1689" t="str">
            <v>А/м 114</v>
          </cell>
          <cell r="C1689">
            <v>14.6</v>
          </cell>
        </row>
        <row r="1690">
          <cell r="A1690">
            <v>90987392</v>
          </cell>
          <cell r="B1690" t="str">
            <v>А/м 266</v>
          </cell>
          <cell r="C1690">
            <v>4.8</v>
          </cell>
        </row>
        <row r="1691">
          <cell r="A1691">
            <v>90987443</v>
          </cell>
          <cell r="B1691" t="str">
            <v>А/м 9</v>
          </cell>
          <cell r="C1691">
            <v>14.4</v>
          </cell>
        </row>
        <row r="1692">
          <cell r="A1692">
            <v>90990161</v>
          </cell>
          <cell r="B1692" t="str">
            <v>А/м 229</v>
          </cell>
          <cell r="C1692">
            <v>14.2</v>
          </cell>
        </row>
        <row r="1693">
          <cell r="A1693">
            <v>90990193</v>
          </cell>
          <cell r="B1693" t="str">
            <v>А/м 19</v>
          </cell>
          <cell r="C1693">
            <v>13.8</v>
          </cell>
        </row>
        <row r="1694">
          <cell r="A1694">
            <v>90987405</v>
          </cell>
          <cell r="B1694" t="str">
            <v>А/м 44</v>
          </cell>
          <cell r="C1694">
            <v>15.5</v>
          </cell>
        </row>
        <row r="1695">
          <cell r="A1695">
            <v>90987409</v>
          </cell>
          <cell r="B1695" t="str">
            <v>А/м 48</v>
          </cell>
          <cell r="C1695">
            <v>18.5</v>
          </cell>
        </row>
        <row r="1696">
          <cell r="A1696">
            <v>90987424</v>
          </cell>
          <cell r="B1696" t="str">
            <v>А/м 68</v>
          </cell>
          <cell r="C1696">
            <v>14.5</v>
          </cell>
        </row>
        <row r="1697">
          <cell r="A1697">
            <v>90989538</v>
          </cell>
          <cell r="B1697" t="str">
            <v>А/м 255</v>
          </cell>
          <cell r="C1697">
            <v>19</v>
          </cell>
        </row>
        <row r="1698">
          <cell r="A1698">
            <v>90989654</v>
          </cell>
          <cell r="B1698" t="str">
            <v>А/м 158</v>
          </cell>
          <cell r="C1698">
            <v>14.8</v>
          </cell>
        </row>
        <row r="1699">
          <cell r="A1699">
            <v>90989826</v>
          </cell>
          <cell r="B1699" t="str">
            <v>А/м 36</v>
          </cell>
          <cell r="C1699">
            <v>14.3</v>
          </cell>
        </row>
        <row r="1700">
          <cell r="A1700">
            <v>90989874</v>
          </cell>
          <cell r="B1700" t="str">
            <v>А/м 154</v>
          </cell>
          <cell r="C1700">
            <v>15.2</v>
          </cell>
        </row>
        <row r="1701">
          <cell r="A1701">
            <v>90990006</v>
          </cell>
          <cell r="B1701" t="str">
            <v>А/м 92</v>
          </cell>
          <cell r="C1701">
            <v>29.9</v>
          </cell>
        </row>
        <row r="1702">
          <cell r="A1702">
            <v>90990164</v>
          </cell>
          <cell r="B1702" t="str">
            <v>А/м 30</v>
          </cell>
          <cell r="C1702">
            <v>14.4</v>
          </cell>
        </row>
        <row r="1703">
          <cell r="A1703">
            <v>90990230</v>
          </cell>
          <cell r="B1703" t="str">
            <v>А/м 3</v>
          </cell>
          <cell r="C1703">
            <v>14.5</v>
          </cell>
        </row>
        <row r="1704">
          <cell r="A1704">
            <v>90987394</v>
          </cell>
          <cell r="B1704" t="str">
            <v>А/м 268</v>
          </cell>
          <cell r="C1704">
            <v>4.4000000000000004</v>
          </cell>
        </row>
        <row r="1705">
          <cell r="A1705">
            <v>90987412</v>
          </cell>
          <cell r="B1705" t="str">
            <v>А/м 51</v>
          </cell>
          <cell r="C1705">
            <v>14.5</v>
          </cell>
        </row>
        <row r="1706">
          <cell r="A1706">
            <v>90987423</v>
          </cell>
          <cell r="B1706" t="str">
            <v>А/м 65</v>
          </cell>
          <cell r="C1706">
            <v>14.6</v>
          </cell>
        </row>
        <row r="1707">
          <cell r="A1707">
            <v>90989727</v>
          </cell>
          <cell r="B1707" t="str">
            <v>А/м 179</v>
          </cell>
          <cell r="C1707">
            <v>14.5</v>
          </cell>
        </row>
        <row r="1708">
          <cell r="A1708">
            <v>90987351</v>
          </cell>
          <cell r="B1708" t="str">
            <v>А/м 134</v>
          </cell>
          <cell r="C1708">
            <v>14.4</v>
          </cell>
        </row>
        <row r="1709">
          <cell r="A1709">
            <v>90987416</v>
          </cell>
          <cell r="B1709" t="str">
            <v>А/м 55</v>
          </cell>
          <cell r="C1709">
            <v>22.5</v>
          </cell>
        </row>
        <row r="1710">
          <cell r="A1710">
            <v>90987427</v>
          </cell>
          <cell r="B1710" t="str">
            <v>А/м 70</v>
          </cell>
          <cell r="C1710">
            <v>14.5</v>
          </cell>
        </row>
        <row r="1711">
          <cell r="A1711">
            <v>90989594</v>
          </cell>
          <cell r="B1711" t="str">
            <v>А/м 5</v>
          </cell>
          <cell r="C1711">
            <v>15</v>
          </cell>
        </row>
        <row r="1712">
          <cell r="A1712">
            <v>90989799</v>
          </cell>
          <cell r="B1712" t="str">
            <v>А/м 140</v>
          </cell>
          <cell r="C1712">
            <v>15</v>
          </cell>
        </row>
        <row r="1713">
          <cell r="A1713">
            <v>90989800</v>
          </cell>
          <cell r="B1713" t="str">
            <v>А/м 194</v>
          </cell>
          <cell r="C1713">
            <v>14.5</v>
          </cell>
        </row>
        <row r="1714">
          <cell r="A1714">
            <v>90989853</v>
          </cell>
          <cell r="B1714" t="str">
            <v>А/м 31</v>
          </cell>
          <cell r="C1714">
            <v>14.4</v>
          </cell>
        </row>
        <row r="1715">
          <cell r="A1715">
            <v>90987376</v>
          </cell>
          <cell r="B1715" t="str">
            <v>А/м 233</v>
          </cell>
          <cell r="C1715">
            <v>17.2</v>
          </cell>
        </row>
        <row r="1716">
          <cell r="A1716">
            <v>90987386</v>
          </cell>
          <cell r="B1716" t="str">
            <v>А/м 260</v>
          </cell>
          <cell r="C1716">
            <v>5.8</v>
          </cell>
        </row>
        <row r="1717">
          <cell r="A1717">
            <v>90989432</v>
          </cell>
          <cell r="B1717" t="str">
            <v>А/м 32</v>
          </cell>
          <cell r="C1717">
            <v>14.4</v>
          </cell>
        </row>
        <row r="1718">
          <cell r="A1718">
            <v>90989543</v>
          </cell>
          <cell r="B1718" t="str">
            <v>А/м 187</v>
          </cell>
          <cell r="C1718">
            <v>14.4</v>
          </cell>
        </row>
        <row r="1719">
          <cell r="A1719">
            <v>90989890</v>
          </cell>
          <cell r="B1719" t="str">
            <v>А/м 244</v>
          </cell>
          <cell r="C1719">
            <v>14.5</v>
          </cell>
        </row>
        <row r="1720">
          <cell r="A1720">
            <v>90989911</v>
          </cell>
          <cell r="B1720" t="str">
            <v>А/м 253</v>
          </cell>
          <cell r="C1720">
            <v>14.5</v>
          </cell>
        </row>
        <row r="1721">
          <cell r="A1721">
            <v>90990150</v>
          </cell>
          <cell r="B1721" t="str">
            <v>А/м 245</v>
          </cell>
          <cell r="C1721">
            <v>14.5</v>
          </cell>
        </row>
        <row r="1722">
          <cell r="A1722">
            <v>90989533</v>
          </cell>
          <cell r="B1722" t="str">
            <v>А/м 201</v>
          </cell>
          <cell r="C1722">
            <v>15.9</v>
          </cell>
        </row>
        <row r="1723">
          <cell r="A1723">
            <v>90990137</v>
          </cell>
          <cell r="B1723" t="str">
            <v>А/м 155</v>
          </cell>
          <cell r="C1723">
            <v>14.6</v>
          </cell>
        </row>
        <row r="1724">
          <cell r="A1724">
            <v>90990162</v>
          </cell>
          <cell r="B1724" t="str">
            <v>А/м 115</v>
          </cell>
          <cell r="C1724">
            <v>14.6</v>
          </cell>
        </row>
        <row r="1725">
          <cell r="A1725">
            <v>90990184</v>
          </cell>
          <cell r="B1725" t="str">
            <v>А/м 82</v>
          </cell>
          <cell r="C1725">
            <v>18.899999999999999</v>
          </cell>
        </row>
        <row r="1726">
          <cell r="A1726">
            <v>90987334</v>
          </cell>
          <cell r="B1726" t="str">
            <v>А/м 101</v>
          </cell>
          <cell r="C1726">
            <v>14.7</v>
          </cell>
        </row>
        <row r="1727">
          <cell r="A1727">
            <v>90987404</v>
          </cell>
          <cell r="B1727" t="str">
            <v>А/м 43</v>
          </cell>
          <cell r="C1727">
            <v>15.9</v>
          </cell>
        </row>
        <row r="1728">
          <cell r="A1728">
            <v>90987426</v>
          </cell>
          <cell r="B1728" t="str">
            <v>А/м 7</v>
          </cell>
          <cell r="C1728">
            <v>14.5</v>
          </cell>
        </row>
        <row r="1729">
          <cell r="A1729">
            <v>90989827</v>
          </cell>
          <cell r="B1729" t="str">
            <v>А/м 225</v>
          </cell>
          <cell r="C1729">
            <v>14.3</v>
          </cell>
        </row>
        <row r="1730">
          <cell r="A1730">
            <v>90989889</v>
          </cell>
          <cell r="B1730" t="str">
            <v>А/м 121</v>
          </cell>
          <cell r="C1730">
            <v>16.2</v>
          </cell>
        </row>
        <row r="1731">
          <cell r="A1731">
            <v>90990089</v>
          </cell>
          <cell r="B1731" t="str">
            <v>А/м 116</v>
          </cell>
          <cell r="C1731">
            <v>14</v>
          </cell>
        </row>
        <row r="1732">
          <cell r="A1732">
            <v>90987367</v>
          </cell>
          <cell r="B1732" t="str">
            <v>А/м 196</v>
          </cell>
          <cell r="C1732">
            <v>13.9</v>
          </cell>
        </row>
        <row r="1733">
          <cell r="A1733">
            <v>90987378</v>
          </cell>
          <cell r="B1733" t="str">
            <v>А/м 238</v>
          </cell>
          <cell r="C1733">
            <v>15.4</v>
          </cell>
        </row>
        <row r="1734">
          <cell r="A1734">
            <v>90987419</v>
          </cell>
          <cell r="B1734" t="str">
            <v>А/м 60</v>
          </cell>
          <cell r="C1734">
            <v>14.3</v>
          </cell>
        </row>
        <row r="1735">
          <cell r="A1735">
            <v>90989413</v>
          </cell>
          <cell r="B1735" t="str">
            <v>А/м 219</v>
          </cell>
          <cell r="C1735">
            <v>13.8</v>
          </cell>
        </row>
        <row r="1736">
          <cell r="A1736">
            <v>90989521</v>
          </cell>
          <cell r="B1736" t="str">
            <v>А/м 122</v>
          </cell>
          <cell r="C1736">
            <v>15.1</v>
          </cell>
        </row>
        <row r="1737">
          <cell r="A1737">
            <v>90989598</v>
          </cell>
          <cell r="B1737" t="str">
            <v>А/м 223</v>
          </cell>
          <cell r="C1737">
            <v>14.3</v>
          </cell>
        </row>
        <row r="1738">
          <cell r="A1738">
            <v>90989828</v>
          </cell>
          <cell r="B1738" t="str">
            <v>А/м 139</v>
          </cell>
          <cell r="C1738">
            <v>14.9</v>
          </cell>
        </row>
        <row r="1739">
          <cell r="A1739">
            <v>90989888</v>
          </cell>
          <cell r="B1739" t="str">
            <v>А/м 34</v>
          </cell>
          <cell r="C1739">
            <v>14.9</v>
          </cell>
        </row>
        <row r="1740">
          <cell r="A1740">
            <v>90990165</v>
          </cell>
          <cell r="B1740" t="str">
            <v>А/м 21</v>
          </cell>
          <cell r="C1740">
            <v>17.2</v>
          </cell>
        </row>
        <row r="1741">
          <cell r="A1741">
            <v>90989734</v>
          </cell>
          <cell r="B1741" t="str">
            <v>А/м 202</v>
          </cell>
          <cell r="C1741">
            <v>16.100000000000001</v>
          </cell>
        </row>
        <row r="1742">
          <cell r="A1742">
            <v>90989831</v>
          </cell>
          <cell r="B1742" t="str">
            <v>А/м 192</v>
          </cell>
          <cell r="C1742">
            <v>14.5</v>
          </cell>
        </row>
        <row r="1743">
          <cell r="A1743">
            <v>90987434</v>
          </cell>
          <cell r="B1743" t="str">
            <v>А/м 80</v>
          </cell>
          <cell r="C1743">
            <v>14.4</v>
          </cell>
        </row>
        <row r="1744">
          <cell r="A1744">
            <v>90989438</v>
          </cell>
          <cell r="B1744" t="str">
            <v>А/м 13</v>
          </cell>
          <cell r="C1744">
            <v>14</v>
          </cell>
        </row>
        <row r="1745">
          <cell r="A1745">
            <v>90989648</v>
          </cell>
          <cell r="B1745" t="str">
            <v>А/м 166</v>
          </cell>
          <cell r="C1745">
            <v>14.6</v>
          </cell>
        </row>
        <row r="1746">
          <cell r="A1746">
            <v>90989776</v>
          </cell>
          <cell r="B1746" t="str">
            <v>А/м 144</v>
          </cell>
          <cell r="C1746">
            <v>14.6</v>
          </cell>
        </row>
        <row r="1747">
          <cell r="A1747">
            <v>90990088</v>
          </cell>
          <cell r="B1747" t="str">
            <v>А/м 67</v>
          </cell>
          <cell r="C1747">
            <v>14.6</v>
          </cell>
        </row>
        <row r="1748">
          <cell r="A1748">
            <v>91105664</v>
          </cell>
          <cell r="B1748" t="str">
            <v>А/м 132</v>
          </cell>
          <cell r="C1748">
            <v>14.2</v>
          </cell>
        </row>
        <row r="1749">
          <cell r="A1749">
            <v>91105667</v>
          </cell>
          <cell r="B1749" t="str">
            <v>А/м 198</v>
          </cell>
          <cell r="C1749">
            <v>19.2</v>
          </cell>
        </row>
        <row r="1750">
          <cell r="A1750">
            <v>91105963</v>
          </cell>
          <cell r="B1750" t="str">
            <v>А/м 184</v>
          </cell>
          <cell r="C1750">
            <v>15</v>
          </cell>
        </row>
        <row r="1751">
          <cell r="A1751">
            <v>91105966</v>
          </cell>
          <cell r="B1751" t="str">
            <v>А/м 142</v>
          </cell>
          <cell r="C1751">
            <v>14.4</v>
          </cell>
        </row>
        <row r="1752">
          <cell r="A1752">
            <v>91093083</v>
          </cell>
          <cell r="B1752" t="str">
            <v>А/м 246</v>
          </cell>
          <cell r="C1752">
            <v>14.5</v>
          </cell>
        </row>
        <row r="1753">
          <cell r="A1753">
            <v>91105969</v>
          </cell>
          <cell r="B1753" t="str">
            <v>А/м 141</v>
          </cell>
          <cell r="C1753">
            <v>14.4</v>
          </cell>
        </row>
        <row r="1754">
          <cell r="A1754">
            <v>91093088</v>
          </cell>
          <cell r="B1754" t="str">
            <v>А/м 2</v>
          </cell>
          <cell r="C1754">
            <v>14.5</v>
          </cell>
        </row>
        <row r="1755">
          <cell r="A1755">
            <v>91093122</v>
          </cell>
          <cell r="B1755" t="str">
            <v>А/м 134</v>
          </cell>
          <cell r="C1755">
            <v>14.4</v>
          </cell>
        </row>
        <row r="1756">
          <cell r="A1756">
            <v>91093111</v>
          </cell>
          <cell r="B1756" t="str">
            <v>А/м 233</v>
          </cell>
          <cell r="C1756">
            <v>17.2</v>
          </cell>
        </row>
        <row r="1757">
          <cell r="A1757">
            <v>91093121</v>
          </cell>
          <cell r="B1757" t="str">
            <v>А/м 112</v>
          </cell>
          <cell r="C1757">
            <v>14.7</v>
          </cell>
        </row>
        <row r="1758">
          <cell r="A1758">
            <v>90987411</v>
          </cell>
          <cell r="B1758" t="str">
            <v>А/м 50</v>
          </cell>
          <cell r="C1758">
            <v>14</v>
          </cell>
        </row>
        <row r="1759">
          <cell r="A1759">
            <v>90987433</v>
          </cell>
          <cell r="B1759" t="str">
            <v>А/м 79</v>
          </cell>
          <cell r="C1759">
            <v>14.3</v>
          </cell>
        </row>
        <row r="1760">
          <cell r="A1760">
            <v>90989634</v>
          </cell>
          <cell r="B1760" t="str">
            <v>А/м 157</v>
          </cell>
          <cell r="C1760">
            <v>14.6</v>
          </cell>
        </row>
        <row r="1761">
          <cell r="A1761">
            <v>90990096</v>
          </cell>
          <cell r="B1761" t="str">
            <v>А/м 188</v>
          </cell>
          <cell r="C1761">
            <v>14.4</v>
          </cell>
        </row>
        <row r="1762">
          <cell r="A1762">
            <v>90990155</v>
          </cell>
          <cell r="B1762" t="str">
            <v>А/м 109</v>
          </cell>
          <cell r="C1762">
            <v>15.2</v>
          </cell>
        </row>
        <row r="1763">
          <cell r="A1763">
            <v>90990156</v>
          </cell>
          <cell r="B1763" t="str">
            <v>А/м 160</v>
          </cell>
          <cell r="C1763">
            <v>14.6</v>
          </cell>
        </row>
        <row r="1764">
          <cell r="A1764">
            <v>90990160</v>
          </cell>
          <cell r="B1764" t="str">
            <v>А/м 12</v>
          </cell>
          <cell r="C1764">
            <v>13.8</v>
          </cell>
        </row>
        <row r="1765">
          <cell r="A1765">
            <v>90987369</v>
          </cell>
          <cell r="B1765" t="str">
            <v>А/м 199</v>
          </cell>
          <cell r="C1765">
            <v>22.3</v>
          </cell>
        </row>
        <row r="1766">
          <cell r="A1766">
            <v>90987437</v>
          </cell>
          <cell r="B1766" t="str">
            <v>А/м 84</v>
          </cell>
          <cell r="C1766">
            <v>14.4</v>
          </cell>
        </row>
        <row r="1767">
          <cell r="A1767">
            <v>90989544</v>
          </cell>
          <cell r="B1767" t="str">
            <v>А/м 151</v>
          </cell>
          <cell r="C1767">
            <v>14.6</v>
          </cell>
        </row>
        <row r="1768">
          <cell r="A1768">
            <v>90989649</v>
          </cell>
          <cell r="B1768" t="str">
            <v>А/м 38</v>
          </cell>
          <cell r="C1768">
            <v>17.2</v>
          </cell>
        </row>
        <row r="1769">
          <cell r="A1769">
            <v>90989775</v>
          </cell>
          <cell r="B1769" t="str">
            <v>А/м 138</v>
          </cell>
          <cell r="C1769">
            <v>14.4</v>
          </cell>
        </row>
        <row r="1770">
          <cell r="A1770">
            <v>90987345</v>
          </cell>
          <cell r="B1770" t="str">
            <v>А/м 119</v>
          </cell>
          <cell r="C1770">
            <v>15</v>
          </cell>
        </row>
        <row r="1771">
          <cell r="A1771">
            <v>90987451</v>
          </cell>
          <cell r="B1771" t="str">
            <v>А/м 98</v>
          </cell>
          <cell r="C1771">
            <v>14.7</v>
          </cell>
        </row>
        <row r="1772">
          <cell r="A1772">
            <v>90989490</v>
          </cell>
          <cell r="B1772" t="str">
            <v>А/м 110</v>
          </cell>
          <cell r="C1772">
            <v>15.2</v>
          </cell>
        </row>
        <row r="1773">
          <cell r="A1773">
            <v>90990149</v>
          </cell>
          <cell r="B1773" t="str">
            <v>А/м 247</v>
          </cell>
          <cell r="C1773">
            <v>16.2</v>
          </cell>
        </row>
        <row r="1774">
          <cell r="A1774">
            <v>90990252</v>
          </cell>
          <cell r="B1774" t="str">
            <v>А/м 106</v>
          </cell>
          <cell r="C1774">
            <v>14.7</v>
          </cell>
        </row>
        <row r="1775">
          <cell r="A1775">
            <v>90987377</v>
          </cell>
          <cell r="B1775" t="str">
            <v>А/м 236</v>
          </cell>
          <cell r="C1775">
            <v>21.7</v>
          </cell>
        </row>
        <row r="1776">
          <cell r="A1776">
            <v>90987418</v>
          </cell>
          <cell r="B1776" t="str">
            <v>А/м 57</v>
          </cell>
          <cell r="C1776">
            <v>14.4</v>
          </cell>
        </row>
        <row r="1777">
          <cell r="A1777">
            <v>90987429</v>
          </cell>
          <cell r="B1777" t="str">
            <v>А/м 73</v>
          </cell>
          <cell r="C1777">
            <v>14.4</v>
          </cell>
        </row>
        <row r="1778">
          <cell r="A1778">
            <v>90989772</v>
          </cell>
          <cell r="B1778" t="str">
            <v>А/м 249</v>
          </cell>
          <cell r="C1778">
            <v>14.3</v>
          </cell>
        </row>
        <row r="1779">
          <cell r="A1779">
            <v>90989774</v>
          </cell>
          <cell r="B1779" t="str">
            <v>А/м 137</v>
          </cell>
          <cell r="C1779">
            <v>14.4</v>
          </cell>
        </row>
        <row r="1780">
          <cell r="A1780">
            <v>90990039</v>
          </cell>
          <cell r="B1780" t="str">
            <v>А/м 213</v>
          </cell>
          <cell r="C1780">
            <v>17</v>
          </cell>
        </row>
        <row r="1781">
          <cell r="A1781">
            <v>90990060</v>
          </cell>
          <cell r="B1781" t="str">
            <v>А/м 183</v>
          </cell>
          <cell r="C1781">
            <v>15</v>
          </cell>
        </row>
        <row r="1782">
          <cell r="A1782">
            <v>90990095</v>
          </cell>
          <cell r="B1782" t="str">
            <v>А/м 239</v>
          </cell>
          <cell r="C1782">
            <v>14.3</v>
          </cell>
        </row>
        <row r="1783">
          <cell r="A1783">
            <v>90990154</v>
          </cell>
          <cell r="B1783" t="str">
            <v>А/м 177</v>
          </cell>
          <cell r="C1783">
            <v>13.4</v>
          </cell>
        </row>
        <row r="1784">
          <cell r="A1784">
            <v>90987337</v>
          </cell>
          <cell r="B1784" t="str">
            <v>А/м 104</v>
          </cell>
          <cell r="C1784">
            <v>14.8</v>
          </cell>
        </row>
        <row r="1785">
          <cell r="A1785">
            <v>90987344</v>
          </cell>
          <cell r="B1785" t="str">
            <v>А/м 117</v>
          </cell>
          <cell r="C1785">
            <v>19.100000000000001</v>
          </cell>
        </row>
        <row r="1786">
          <cell r="A1786">
            <v>90987385</v>
          </cell>
          <cell r="B1786" t="str">
            <v>А/м 259</v>
          </cell>
          <cell r="C1786">
            <v>28.5</v>
          </cell>
        </row>
        <row r="1787">
          <cell r="A1787">
            <v>90987448</v>
          </cell>
          <cell r="B1787" t="str">
            <v>А/м 95</v>
          </cell>
          <cell r="C1787">
            <v>14.7</v>
          </cell>
        </row>
        <row r="1788">
          <cell r="A1788">
            <v>90989290</v>
          </cell>
          <cell r="B1788" t="str">
            <v>А/м 58</v>
          </cell>
          <cell r="C1788">
            <v>13.9</v>
          </cell>
        </row>
        <row r="1789">
          <cell r="A1789">
            <v>90989682</v>
          </cell>
          <cell r="B1789" t="str">
            <v>А/м 72</v>
          </cell>
          <cell r="C1789">
            <v>15</v>
          </cell>
        </row>
        <row r="1790">
          <cell r="A1790">
            <v>90989958</v>
          </cell>
          <cell r="B1790" t="str">
            <v>А/м 153</v>
          </cell>
          <cell r="C1790">
            <v>15.1</v>
          </cell>
        </row>
        <row r="1791">
          <cell r="A1791">
            <v>90989962</v>
          </cell>
          <cell r="B1791" t="str">
            <v>А/м 234</v>
          </cell>
          <cell r="C1791">
            <v>14.3</v>
          </cell>
        </row>
        <row r="1792">
          <cell r="A1792">
            <v>90990157</v>
          </cell>
          <cell r="B1792" t="str">
            <v>А/м 61</v>
          </cell>
          <cell r="C1792">
            <v>14.7</v>
          </cell>
        </row>
        <row r="1793">
          <cell r="A1793">
            <v>90987362</v>
          </cell>
          <cell r="B1793" t="str">
            <v>А/м 173</v>
          </cell>
          <cell r="C1793">
            <v>16.600000000000001</v>
          </cell>
        </row>
        <row r="1794">
          <cell r="A1794">
            <v>90987435</v>
          </cell>
          <cell r="B1794" t="str">
            <v>А/м 81</v>
          </cell>
          <cell r="C1794">
            <v>22.1</v>
          </cell>
        </row>
        <row r="1795">
          <cell r="A1795">
            <v>90989707</v>
          </cell>
          <cell r="B1795" t="str">
            <v>А/м 11</v>
          </cell>
          <cell r="C1795">
            <v>16</v>
          </cell>
        </row>
        <row r="1796">
          <cell r="A1796">
            <v>90989801</v>
          </cell>
          <cell r="B1796" t="str">
            <v>А/м 167</v>
          </cell>
          <cell r="C1796">
            <v>14.6</v>
          </cell>
        </row>
        <row r="1797">
          <cell r="A1797">
            <v>90989802</v>
          </cell>
          <cell r="B1797" t="str">
            <v>А/м 162</v>
          </cell>
          <cell r="C1797">
            <v>14.6</v>
          </cell>
        </row>
        <row r="1798">
          <cell r="A1798">
            <v>90989863</v>
          </cell>
          <cell r="B1798" t="str">
            <v>А/м 206</v>
          </cell>
          <cell r="C1798">
            <v>13.8</v>
          </cell>
        </row>
        <row r="1799">
          <cell r="A1799">
            <v>90987346</v>
          </cell>
          <cell r="B1799" t="str">
            <v>А/м 120</v>
          </cell>
          <cell r="C1799">
            <v>15</v>
          </cell>
        </row>
        <row r="1800">
          <cell r="A1800">
            <v>90987399</v>
          </cell>
          <cell r="B1800" t="str">
            <v>А/м 37</v>
          </cell>
          <cell r="C1800">
            <v>14.3</v>
          </cell>
        </row>
        <row r="1801">
          <cell r="A1801">
            <v>90987410</v>
          </cell>
          <cell r="B1801" t="str">
            <v>А/м 49</v>
          </cell>
          <cell r="C1801">
            <v>13.4</v>
          </cell>
        </row>
        <row r="1802">
          <cell r="A1802">
            <v>90989566</v>
          </cell>
          <cell r="B1802" t="str">
            <v>А/м 40</v>
          </cell>
          <cell r="C1802">
            <v>14.3</v>
          </cell>
        </row>
        <row r="1803">
          <cell r="A1803">
            <v>90990061</v>
          </cell>
          <cell r="B1803" t="str">
            <v>А/м 168</v>
          </cell>
          <cell r="C1803">
            <v>14.6</v>
          </cell>
        </row>
        <row r="1804">
          <cell r="A1804">
            <v>90990152</v>
          </cell>
          <cell r="B1804" t="str">
            <v>А/м 191</v>
          </cell>
          <cell r="C1804">
            <v>15</v>
          </cell>
        </row>
        <row r="1805">
          <cell r="A1805">
            <v>90987396</v>
          </cell>
          <cell r="B1805" t="str">
            <v>А/м 270</v>
          </cell>
          <cell r="C1805">
            <v>8.8000000000000007</v>
          </cell>
        </row>
        <row r="1806">
          <cell r="A1806">
            <v>90987421</v>
          </cell>
          <cell r="B1806" t="str">
            <v>А/м 63</v>
          </cell>
          <cell r="C1806">
            <v>14.6</v>
          </cell>
        </row>
        <row r="1807">
          <cell r="A1807">
            <v>90989375</v>
          </cell>
          <cell r="B1807" t="str">
            <v>А/м 23</v>
          </cell>
          <cell r="C1807">
            <v>14.4</v>
          </cell>
        </row>
        <row r="1808">
          <cell r="A1808">
            <v>90990038</v>
          </cell>
          <cell r="B1808" t="str">
            <v>А/м 214</v>
          </cell>
          <cell r="C1808">
            <v>16.899999999999999</v>
          </cell>
        </row>
        <row r="1809">
          <cell r="A1809">
            <v>90990251</v>
          </cell>
          <cell r="B1809" t="str">
            <v>А/м 39</v>
          </cell>
          <cell r="C1809">
            <v>17.2</v>
          </cell>
        </row>
        <row r="1810">
          <cell r="A1810">
            <v>90987348</v>
          </cell>
          <cell r="B1810" t="str">
            <v>А/м 128</v>
          </cell>
          <cell r="C1810">
            <v>15.5</v>
          </cell>
        </row>
        <row r="1811">
          <cell r="A1811">
            <v>90987407</v>
          </cell>
          <cell r="B1811" t="str">
            <v>А/м 46</v>
          </cell>
          <cell r="C1811">
            <v>14.3</v>
          </cell>
        </row>
        <row r="1812">
          <cell r="A1812">
            <v>90987442</v>
          </cell>
          <cell r="B1812" t="str">
            <v>А/м 89</v>
          </cell>
          <cell r="C1812">
            <v>14.3</v>
          </cell>
        </row>
        <row r="1813">
          <cell r="A1813">
            <v>90989472</v>
          </cell>
          <cell r="B1813" t="str">
            <v>А/м 126</v>
          </cell>
          <cell r="C1813">
            <v>14.6</v>
          </cell>
        </row>
        <row r="1814">
          <cell r="A1814">
            <v>90989567</v>
          </cell>
          <cell r="B1814" t="str">
            <v>А/м 207</v>
          </cell>
          <cell r="C1814">
            <v>17.5</v>
          </cell>
        </row>
        <row r="1815">
          <cell r="A1815">
            <v>90989652</v>
          </cell>
          <cell r="B1815" t="str">
            <v>А/м 66</v>
          </cell>
          <cell r="C1815">
            <v>14.8</v>
          </cell>
        </row>
        <row r="1816">
          <cell r="A1816">
            <v>90989778</v>
          </cell>
          <cell r="B1816" t="str">
            <v>А/м 216</v>
          </cell>
          <cell r="C1816">
            <v>14.3</v>
          </cell>
        </row>
        <row r="1817">
          <cell r="A1817">
            <v>90987413</v>
          </cell>
          <cell r="B1817" t="str">
            <v>А/м 52</v>
          </cell>
          <cell r="C1817">
            <v>14.6</v>
          </cell>
        </row>
        <row r="1818">
          <cell r="A1818">
            <v>90989861</v>
          </cell>
          <cell r="B1818" t="str">
            <v>А/м 1</v>
          </cell>
          <cell r="C1818">
            <v>14.7</v>
          </cell>
        </row>
        <row r="1819">
          <cell r="A1819">
            <v>90989873</v>
          </cell>
          <cell r="B1819" t="str">
            <v>А/м 152</v>
          </cell>
          <cell r="C1819">
            <v>14.6</v>
          </cell>
        </row>
        <row r="1820">
          <cell r="A1820">
            <v>90987375</v>
          </cell>
          <cell r="B1820" t="str">
            <v>А/м 228</v>
          </cell>
          <cell r="C1820">
            <v>14.3</v>
          </cell>
        </row>
        <row r="1821">
          <cell r="A1821">
            <v>90987391</v>
          </cell>
          <cell r="B1821" t="str">
            <v>А/м 265</v>
          </cell>
          <cell r="C1821">
            <v>6.3</v>
          </cell>
        </row>
        <row r="1822">
          <cell r="A1822">
            <v>90989615</v>
          </cell>
          <cell r="B1822" t="str">
            <v>А/м 125</v>
          </cell>
          <cell r="C1822">
            <v>14.6</v>
          </cell>
        </row>
        <row r="1823">
          <cell r="A1823">
            <v>90989878</v>
          </cell>
          <cell r="B1823" t="str">
            <v>А/м 133</v>
          </cell>
          <cell r="C1823">
            <v>13.9</v>
          </cell>
        </row>
        <row r="1824">
          <cell r="A1824">
            <v>90990153</v>
          </cell>
          <cell r="B1824" t="str">
            <v>А/м 136</v>
          </cell>
          <cell r="C1824">
            <v>14.5</v>
          </cell>
        </row>
        <row r="1825">
          <cell r="A1825">
            <v>90990158</v>
          </cell>
          <cell r="B1825" t="str">
            <v>А/м 193</v>
          </cell>
          <cell r="C1825">
            <v>14.5</v>
          </cell>
        </row>
        <row r="1826">
          <cell r="A1826">
            <v>90987380</v>
          </cell>
          <cell r="B1826" t="str">
            <v>А/м 252</v>
          </cell>
          <cell r="C1826">
            <v>14.3</v>
          </cell>
        </row>
        <row r="1827">
          <cell r="A1827">
            <v>90989777</v>
          </cell>
          <cell r="B1827" t="str">
            <v>А/м 217</v>
          </cell>
          <cell r="C1827">
            <v>14.3</v>
          </cell>
        </row>
        <row r="1828">
          <cell r="A1828">
            <v>90990007</v>
          </cell>
          <cell r="B1828" t="str">
            <v>А/м 74</v>
          </cell>
          <cell r="C1828">
            <v>14.5</v>
          </cell>
        </row>
        <row r="1829">
          <cell r="A1829">
            <v>90989502</v>
          </cell>
          <cell r="B1829" t="str">
            <v>А/м 165</v>
          </cell>
          <cell r="C1829">
            <v>14.6</v>
          </cell>
        </row>
        <row r="1830">
          <cell r="A1830">
            <v>90989599</v>
          </cell>
          <cell r="B1830" t="str">
            <v>А/м 25</v>
          </cell>
          <cell r="C1830">
            <v>14.4</v>
          </cell>
        </row>
        <row r="1831">
          <cell r="A1831">
            <v>90989961</v>
          </cell>
          <cell r="B1831" t="str">
            <v>А/м 185</v>
          </cell>
          <cell r="C1831">
            <v>16.3</v>
          </cell>
        </row>
        <row r="1832">
          <cell r="A1832">
            <v>90990270</v>
          </cell>
          <cell r="B1832" t="str">
            <v>А/м 17</v>
          </cell>
          <cell r="C1832">
            <v>13.8</v>
          </cell>
        </row>
        <row r="1833">
          <cell r="A1833">
            <v>90987349</v>
          </cell>
          <cell r="B1833" t="str">
            <v>А/м 130</v>
          </cell>
          <cell r="C1833">
            <v>22.1</v>
          </cell>
        </row>
        <row r="1834">
          <cell r="A1834">
            <v>90987361</v>
          </cell>
          <cell r="B1834" t="str">
            <v>А/м 172</v>
          </cell>
          <cell r="C1834">
            <v>16.7</v>
          </cell>
        </row>
        <row r="1835">
          <cell r="A1835">
            <v>90987408</v>
          </cell>
          <cell r="B1835" t="str">
            <v>А/м 47</v>
          </cell>
          <cell r="C1835">
            <v>14.6</v>
          </cell>
        </row>
        <row r="1836">
          <cell r="A1836">
            <v>90987430</v>
          </cell>
          <cell r="B1836" t="str">
            <v>А/м 75</v>
          </cell>
          <cell r="C1836">
            <v>14.6</v>
          </cell>
        </row>
        <row r="1837">
          <cell r="A1837">
            <v>90989597</v>
          </cell>
          <cell r="B1837" t="str">
            <v>А/м 169</v>
          </cell>
          <cell r="C1837">
            <v>14.6</v>
          </cell>
        </row>
        <row r="1838">
          <cell r="A1838">
            <v>90990094</v>
          </cell>
          <cell r="B1838" t="str">
            <v>А/м 203</v>
          </cell>
          <cell r="C1838">
            <v>13.8</v>
          </cell>
        </row>
        <row r="1839">
          <cell r="A1839">
            <v>90989291</v>
          </cell>
          <cell r="B1839" t="str">
            <v>А/м 227</v>
          </cell>
          <cell r="C1839">
            <v>14.8</v>
          </cell>
        </row>
        <row r="1840">
          <cell r="A1840">
            <v>90989486</v>
          </cell>
          <cell r="B1840" t="str">
            <v>А/м 210</v>
          </cell>
          <cell r="C1840">
            <v>13.8</v>
          </cell>
        </row>
        <row r="1841">
          <cell r="A1841">
            <v>90989595</v>
          </cell>
          <cell r="B1841" t="str">
            <v>А/м 149</v>
          </cell>
          <cell r="C1841">
            <v>14.6</v>
          </cell>
        </row>
        <row r="1842">
          <cell r="A1842">
            <v>90990159</v>
          </cell>
          <cell r="B1842" t="str">
            <v>А/м 164</v>
          </cell>
          <cell r="C1842">
            <v>15.2</v>
          </cell>
        </row>
        <row r="1843">
          <cell r="A1843">
            <v>90987365</v>
          </cell>
          <cell r="B1843" t="str">
            <v>А/м 18</v>
          </cell>
          <cell r="C1843">
            <v>13.8</v>
          </cell>
        </row>
        <row r="1844">
          <cell r="A1844">
            <v>90987384</v>
          </cell>
          <cell r="B1844" t="str">
            <v>А/м 258</v>
          </cell>
          <cell r="C1844">
            <v>14.3</v>
          </cell>
        </row>
        <row r="1845">
          <cell r="A1845">
            <v>90987388</v>
          </cell>
          <cell r="B1845" t="str">
            <v>А/м 262</v>
          </cell>
          <cell r="C1845">
            <v>5.3</v>
          </cell>
        </row>
        <row r="1846">
          <cell r="A1846">
            <v>90987432</v>
          </cell>
          <cell r="B1846" t="str">
            <v>А/м 78</v>
          </cell>
          <cell r="C1846">
            <v>13.9</v>
          </cell>
        </row>
        <row r="1847">
          <cell r="A1847">
            <v>90987436</v>
          </cell>
          <cell r="B1847" t="str">
            <v>А/м 83</v>
          </cell>
          <cell r="C1847">
            <v>15.5</v>
          </cell>
        </row>
        <row r="1848">
          <cell r="A1848">
            <v>90987447</v>
          </cell>
          <cell r="B1848" t="str">
            <v>А/м 94</v>
          </cell>
          <cell r="C1848">
            <v>14.7</v>
          </cell>
        </row>
        <row r="1849">
          <cell r="A1849">
            <v>90989816</v>
          </cell>
          <cell r="B1849" t="str">
            <v>А/м 100</v>
          </cell>
          <cell r="C1849">
            <v>15.2</v>
          </cell>
        </row>
        <row r="1850">
          <cell r="A1850">
            <v>90990090</v>
          </cell>
          <cell r="B1850" t="str">
            <v>А/м 16</v>
          </cell>
          <cell r="C1850">
            <v>13.8</v>
          </cell>
        </row>
        <row r="1851">
          <cell r="A1851">
            <v>90990167</v>
          </cell>
          <cell r="B1851" t="str">
            <v>А/м 8</v>
          </cell>
          <cell r="C1851">
            <v>14.4</v>
          </cell>
        </row>
        <row r="1852">
          <cell r="A1852">
            <v>90989353</v>
          </cell>
          <cell r="B1852" t="str">
            <v>А/м 220</v>
          </cell>
          <cell r="C1852">
            <v>13.8</v>
          </cell>
        </row>
        <row r="1853">
          <cell r="A1853">
            <v>90989474</v>
          </cell>
          <cell r="B1853" t="str">
            <v>А/м 190</v>
          </cell>
          <cell r="C1853">
            <v>15</v>
          </cell>
        </row>
        <row r="1854">
          <cell r="A1854">
            <v>90987352</v>
          </cell>
          <cell r="B1854" t="str">
            <v>А/м 14</v>
          </cell>
          <cell r="C1854">
            <v>13.8</v>
          </cell>
        </row>
        <row r="1855">
          <cell r="A1855">
            <v>90987358</v>
          </cell>
          <cell r="B1855" t="str">
            <v>А/м 147</v>
          </cell>
          <cell r="C1855">
            <v>14</v>
          </cell>
        </row>
        <row r="1856">
          <cell r="A1856">
            <v>90987387</v>
          </cell>
          <cell r="B1856" t="str">
            <v>А/м 261</v>
          </cell>
          <cell r="C1856">
            <v>6</v>
          </cell>
        </row>
        <row r="1857">
          <cell r="A1857">
            <v>90987428</v>
          </cell>
          <cell r="B1857" t="str">
            <v>А/м 71</v>
          </cell>
          <cell r="C1857">
            <v>15</v>
          </cell>
        </row>
        <row r="1858">
          <cell r="A1858">
            <v>90987440</v>
          </cell>
          <cell r="B1858" t="str">
            <v>А/м 87</v>
          </cell>
          <cell r="C1858">
            <v>13.4</v>
          </cell>
        </row>
        <row r="1859">
          <cell r="A1859">
            <v>90990151</v>
          </cell>
          <cell r="B1859" t="str">
            <v>А/м 127</v>
          </cell>
          <cell r="C1859">
            <v>14.8</v>
          </cell>
        </row>
        <row r="1860">
          <cell r="A1860">
            <v>90987340</v>
          </cell>
          <cell r="B1860" t="str">
            <v>А/м 107</v>
          </cell>
          <cell r="C1860">
            <v>14.7</v>
          </cell>
        </row>
        <row r="1861">
          <cell r="A1861">
            <v>90987395</v>
          </cell>
          <cell r="B1861" t="str">
            <v>А/м 269</v>
          </cell>
          <cell r="C1861">
            <v>9.8000000000000007</v>
          </cell>
        </row>
        <row r="1862">
          <cell r="A1862">
            <v>90987439</v>
          </cell>
          <cell r="B1862" t="str">
            <v>А/м 86</v>
          </cell>
          <cell r="C1862">
            <v>13.9</v>
          </cell>
        </row>
        <row r="1863">
          <cell r="A1863">
            <v>90989364</v>
          </cell>
          <cell r="B1863" t="str">
            <v>А/м 242</v>
          </cell>
          <cell r="C1863">
            <v>18.399999999999999</v>
          </cell>
        </row>
        <row r="1864">
          <cell r="A1864">
            <v>90989683</v>
          </cell>
          <cell r="B1864" t="str">
            <v>А/м 33</v>
          </cell>
          <cell r="C1864">
            <v>14.9</v>
          </cell>
        </row>
        <row r="1865">
          <cell r="A1865">
            <v>90989798</v>
          </cell>
          <cell r="B1865" t="str">
            <v>А/м 240</v>
          </cell>
          <cell r="C1865">
            <v>14.3</v>
          </cell>
        </row>
        <row r="1866">
          <cell r="A1866">
            <v>90989876</v>
          </cell>
          <cell r="B1866" t="str">
            <v>А/м 131</v>
          </cell>
          <cell r="C1866">
            <v>14.4</v>
          </cell>
        </row>
        <row r="1867">
          <cell r="A1867">
            <v>90990224</v>
          </cell>
          <cell r="B1867" t="str">
            <v>А/м 224</v>
          </cell>
          <cell r="C1867">
            <v>14.3</v>
          </cell>
        </row>
        <row r="1868">
          <cell r="A1868">
            <v>90987336</v>
          </cell>
          <cell r="B1868" t="str">
            <v>А/м 103</v>
          </cell>
          <cell r="C1868">
            <v>14.7</v>
          </cell>
        </row>
        <row r="1869">
          <cell r="A1869">
            <v>90987364</v>
          </cell>
          <cell r="B1869" t="str">
            <v>А/м 175</v>
          </cell>
          <cell r="C1869">
            <v>13.9</v>
          </cell>
        </row>
        <row r="1870">
          <cell r="A1870">
            <v>90987406</v>
          </cell>
          <cell r="B1870" t="str">
            <v>А/м 45</v>
          </cell>
          <cell r="C1870">
            <v>14.4</v>
          </cell>
        </row>
        <row r="1871">
          <cell r="A1871">
            <v>90989545</v>
          </cell>
          <cell r="B1871" t="str">
            <v>А/м 150</v>
          </cell>
          <cell r="C1871">
            <v>14.6</v>
          </cell>
        </row>
        <row r="1872">
          <cell r="A1872">
            <v>90989736</v>
          </cell>
          <cell r="B1872" t="str">
            <v>А/м 161</v>
          </cell>
          <cell r="C1872">
            <v>14.6</v>
          </cell>
        </row>
        <row r="1873">
          <cell r="A1873">
            <v>90987373</v>
          </cell>
          <cell r="B1873" t="str">
            <v>А/м 22</v>
          </cell>
          <cell r="C1873">
            <v>17.8</v>
          </cell>
        </row>
        <row r="1874">
          <cell r="A1874">
            <v>90987389</v>
          </cell>
          <cell r="B1874" t="str">
            <v>А/м 263</v>
          </cell>
          <cell r="C1874">
            <v>8.4</v>
          </cell>
        </row>
        <row r="1875">
          <cell r="A1875">
            <v>90989473</v>
          </cell>
          <cell r="B1875" t="str">
            <v>А/м 176</v>
          </cell>
          <cell r="C1875">
            <v>14.9</v>
          </cell>
        </row>
        <row r="1876">
          <cell r="A1876">
            <v>90989991</v>
          </cell>
          <cell r="B1876" t="str">
            <v>А/м 226</v>
          </cell>
          <cell r="C1876">
            <v>14.8</v>
          </cell>
        </row>
        <row r="1877">
          <cell r="A1877">
            <v>90987414</v>
          </cell>
          <cell r="B1877" t="str">
            <v>А/м 53</v>
          </cell>
          <cell r="C1877">
            <v>15.8</v>
          </cell>
        </row>
        <row r="1878">
          <cell r="A1878">
            <v>90987425</v>
          </cell>
          <cell r="B1878" t="str">
            <v>А/м 69</v>
          </cell>
          <cell r="C1878">
            <v>14.5</v>
          </cell>
        </row>
        <row r="1879">
          <cell r="A1879">
            <v>90989887</v>
          </cell>
          <cell r="B1879" t="str">
            <v>А/м 197</v>
          </cell>
          <cell r="C1879">
            <v>13.4</v>
          </cell>
        </row>
        <row r="1880">
          <cell r="A1880">
            <v>90990049</v>
          </cell>
          <cell r="B1880" t="str">
            <v>А/м 124</v>
          </cell>
          <cell r="C1880">
            <v>14.6</v>
          </cell>
        </row>
        <row r="1881">
          <cell r="A1881">
            <v>90990113</v>
          </cell>
          <cell r="B1881" t="str">
            <v>А/м 148</v>
          </cell>
          <cell r="C1881">
            <v>14.6</v>
          </cell>
        </row>
        <row r="1882">
          <cell r="A1882">
            <v>90987347</v>
          </cell>
          <cell r="B1882" t="str">
            <v>А/м 123</v>
          </cell>
          <cell r="C1882">
            <v>15.1</v>
          </cell>
        </row>
        <row r="1883">
          <cell r="A1883">
            <v>90990276</v>
          </cell>
          <cell r="B1883" t="str">
            <v>А/м 108</v>
          </cell>
          <cell r="C1883">
            <v>14.7</v>
          </cell>
        </row>
        <row r="1884">
          <cell r="A1884">
            <v>90987444</v>
          </cell>
          <cell r="B1884" t="str">
            <v>А/м 90</v>
          </cell>
          <cell r="C1884">
            <v>14.3</v>
          </cell>
        </row>
        <row r="1885">
          <cell r="A1885">
            <v>90989542</v>
          </cell>
          <cell r="B1885" t="str">
            <v>А/м 186</v>
          </cell>
          <cell r="C1885">
            <v>14.6</v>
          </cell>
        </row>
        <row r="1886">
          <cell r="A1886">
            <v>90989830</v>
          </cell>
          <cell r="B1886" t="str">
            <v>А/м 180</v>
          </cell>
          <cell r="C1886">
            <v>14.5</v>
          </cell>
        </row>
        <row r="1887">
          <cell r="A1887">
            <v>90987355</v>
          </cell>
          <cell r="B1887" t="str">
            <v>А/м 143</v>
          </cell>
          <cell r="C1887">
            <v>14.4</v>
          </cell>
        </row>
        <row r="1888">
          <cell r="A1888">
            <v>90987381</v>
          </cell>
          <cell r="B1888" t="str">
            <v>А/м 254</v>
          </cell>
          <cell r="C1888">
            <v>22.3</v>
          </cell>
        </row>
        <row r="1889">
          <cell r="A1889">
            <v>90987403</v>
          </cell>
          <cell r="B1889" t="str">
            <v>А/м 42</v>
          </cell>
          <cell r="C1889">
            <v>15.9</v>
          </cell>
        </row>
        <row r="1890">
          <cell r="A1890">
            <v>90989548</v>
          </cell>
          <cell r="B1890" t="str">
            <v>А/м 129</v>
          </cell>
          <cell r="C1890">
            <v>18.899999999999999</v>
          </cell>
        </row>
        <row r="1891">
          <cell r="A1891">
            <v>90989561</v>
          </cell>
          <cell r="B1891" t="str">
            <v>А/м 231</v>
          </cell>
          <cell r="C1891">
            <v>14.2</v>
          </cell>
        </row>
        <row r="1892">
          <cell r="A1892">
            <v>90989633</v>
          </cell>
          <cell r="B1892" t="str">
            <v>А/м 170</v>
          </cell>
          <cell r="C1892">
            <v>14</v>
          </cell>
        </row>
        <row r="1893">
          <cell r="A1893">
            <v>90990051</v>
          </cell>
          <cell r="B1893" t="str">
            <v>А/м 6</v>
          </cell>
          <cell r="C1893">
            <v>15</v>
          </cell>
        </row>
        <row r="1894">
          <cell r="A1894">
            <v>90987446</v>
          </cell>
          <cell r="B1894" t="str">
            <v>А/м 93</v>
          </cell>
          <cell r="C1894">
            <v>14</v>
          </cell>
        </row>
        <row r="1895">
          <cell r="A1895">
            <v>90987450</v>
          </cell>
          <cell r="B1895" t="str">
            <v>А/м 97</v>
          </cell>
          <cell r="C1895">
            <v>14.7</v>
          </cell>
        </row>
        <row r="1896">
          <cell r="A1896">
            <v>90989428</v>
          </cell>
          <cell r="B1896" t="str">
            <v>А/м 235</v>
          </cell>
          <cell r="C1896">
            <v>14.3</v>
          </cell>
        </row>
        <row r="1897">
          <cell r="A1897">
            <v>90990166</v>
          </cell>
          <cell r="B1897" t="str">
            <v>А/м 15</v>
          </cell>
          <cell r="C1897">
            <v>14.4</v>
          </cell>
        </row>
        <row r="1898">
          <cell r="A1898">
            <v>90990191</v>
          </cell>
          <cell r="B1898" t="str">
            <v>А/м 135</v>
          </cell>
          <cell r="C1898">
            <v>14.4</v>
          </cell>
        </row>
        <row r="1899">
          <cell r="A1899">
            <v>90987402</v>
          </cell>
          <cell r="B1899" t="str">
            <v>А/м 41</v>
          </cell>
          <cell r="C1899">
            <v>14.4</v>
          </cell>
        </row>
        <row r="1900">
          <cell r="A1900">
            <v>90987417</v>
          </cell>
          <cell r="B1900" t="str">
            <v>А/м 56</v>
          </cell>
          <cell r="C1900">
            <v>14.6</v>
          </cell>
        </row>
        <row r="1901">
          <cell r="A1901">
            <v>90989414</v>
          </cell>
          <cell r="B1901" t="str">
            <v>А/м 248</v>
          </cell>
          <cell r="C1901">
            <v>14.7</v>
          </cell>
        </row>
        <row r="1902">
          <cell r="A1902">
            <v>90989773</v>
          </cell>
          <cell r="B1902" t="str">
            <v>А/м 118</v>
          </cell>
          <cell r="C1902">
            <v>15.3</v>
          </cell>
        </row>
        <row r="1903">
          <cell r="A1903">
            <v>90989997</v>
          </cell>
          <cell r="B1903" t="str">
            <v>А/м 250</v>
          </cell>
          <cell r="C1903">
            <v>14.5</v>
          </cell>
        </row>
        <row r="1904">
          <cell r="A1904">
            <v>90990130</v>
          </cell>
          <cell r="B1904" t="str">
            <v>А/м 29</v>
          </cell>
          <cell r="C1904">
            <v>14.3</v>
          </cell>
        </row>
        <row r="1905">
          <cell r="A1905">
            <v>90987357</v>
          </cell>
          <cell r="B1905" t="str">
            <v>А/м 146</v>
          </cell>
          <cell r="C1905">
            <v>21.6</v>
          </cell>
        </row>
        <row r="1906">
          <cell r="A1906">
            <v>90987401</v>
          </cell>
          <cell r="B1906" t="str">
            <v>А/м 4</v>
          </cell>
          <cell r="C1906">
            <v>14.5</v>
          </cell>
        </row>
        <row r="1907">
          <cell r="A1907">
            <v>90987438</v>
          </cell>
          <cell r="B1907" t="str">
            <v>А/м 85</v>
          </cell>
          <cell r="C1907">
            <v>14.4</v>
          </cell>
        </row>
        <row r="1908">
          <cell r="A1908">
            <v>90987449</v>
          </cell>
          <cell r="B1908" t="str">
            <v>А/м 96</v>
          </cell>
          <cell r="C1908">
            <v>14.7</v>
          </cell>
        </row>
        <row r="1909">
          <cell r="A1909">
            <v>90989374</v>
          </cell>
          <cell r="B1909" t="str">
            <v>А/м 163</v>
          </cell>
          <cell r="C1909">
            <v>15.2</v>
          </cell>
        </row>
        <row r="1910">
          <cell r="A1910">
            <v>90989596</v>
          </cell>
          <cell r="B1910" t="str">
            <v>А/м 189</v>
          </cell>
          <cell r="C1910">
            <v>14.3</v>
          </cell>
        </row>
        <row r="1911">
          <cell r="A1911">
            <v>90989735</v>
          </cell>
          <cell r="B1911" t="str">
            <v>А/м 20</v>
          </cell>
          <cell r="C1911">
            <v>17</v>
          </cell>
        </row>
        <row r="1912">
          <cell r="A1912">
            <v>90990131</v>
          </cell>
          <cell r="B1912" t="str">
            <v>А/м 111</v>
          </cell>
          <cell r="C1912">
            <v>14.7</v>
          </cell>
        </row>
        <row r="1913">
          <cell r="A1913">
            <v>90990264</v>
          </cell>
          <cell r="B1913" t="str">
            <v>А/м 211</v>
          </cell>
          <cell r="C1913">
            <v>13.8</v>
          </cell>
        </row>
        <row r="1914">
          <cell r="A1914">
            <v>90987356</v>
          </cell>
          <cell r="B1914" t="str">
            <v>А/м 145</v>
          </cell>
          <cell r="C1914">
            <v>16.8</v>
          </cell>
        </row>
        <row r="1915">
          <cell r="A1915">
            <v>90987415</v>
          </cell>
          <cell r="B1915" t="str">
            <v>А/м 54</v>
          </cell>
          <cell r="C1915">
            <v>19.100000000000001</v>
          </cell>
        </row>
        <row r="1916">
          <cell r="A1916">
            <v>90989416</v>
          </cell>
          <cell r="B1916" t="str">
            <v>А/м 26</v>
          </cell>
          <cell r="C1916">
            <v>13.8</v>
          </cell>
        </row>
        <row r="1917">
          <cell r="A1917">
            <v>90989460</v>
          </cell>
          <cell r="B1917" t="str">
            <v>А/м 59</v>
          </cell>
          <cell r="C1917">
            <v>14.5</v>
          </cell>
        </row>
        <row r="1918">
          <cell r="A1918">
            <v>90989465</v>
          </cell>
          <cell r="B1918" t="str">
            <v>А/м 251</v>
          </cell>
          <cell r="C1918">
            <v>13.9</v>
          </cell>
        </row>
        <row r="1919">
          <cell r="A1919">
            <v>90989491</v>
          </cell>
          <cell r="B1919" t="str">
            <v>А/м 113</v>
          </cell>
          <cell r="C1919">
            <v>14.7</v>
          </cell>
        </row>
        <row r="1920">
          <cell r="A1920">
            <v>90989501</v>
          </cell>
          <cell r="B1920" t="str">
            <v>А/м 209</v>
          </cell>
          <cell r="C1920">
            <v>13.8</v>
          </cell>
        </row>
        <row r="1921">
          <cell r="A1921">
            <v>90989852</v>
          </cell>
          <cell r="B1921" t="str">
            <v>А/м 178</v>
          </cell>
          <cell r="C1921">
            <v>14</v>
          </cell>
        </row>
        <row r="1922">
          <cell r="A1922">
            <v>90989910</v>
          </cell>
          <cell r="B1922" t="str">
            <v>А/м 195</v>
          </cell>
          <cell r="C1922">
            <v>14.5</v>
          </cell>
        </row>
        <row r="1923">
          <cell r="A1923">
            <v>90987338</v>
          </cell>
          <cell r="B1923" t="str">
            <v>А/м 105</v>
          </cell>
          <cell r="C1923">
            <v>14.8</v>
          </cell>
        </row>
        <row r="1924">
          <cell r="A1924">
            <v>90989635</v>
          </cell>
          <cell r="B1924" t="str">
            <v>А/м 200</v>
          </cell>
          <cell r="C1924">
            <v>14.9</v>
          </cell>
        </row>
        <row r="1925">
          <cell r="A1925">
            <v>90989680</v>
          </cell>
          <cell r="B1925" t="str">
            <v>А/м 208</v>
          </cell>
          <cell r="C1925">
            <v>17.5</v>
          </cell>
        </row>
        <row r="1926">
          <cell r="A1926">
            <v>90989737</v>
          </cell>
          <cell r="B1926" t="str">
            <v>А/м 237</v>
          </cell>
          <cell r="C1926">
            <v>15.9</v>
          </cell>
        </row>
        <row r="1927">
          <cell r="A1927">
            <v>90987335</v>
          </cell>
          <cell r="B1927" t="str">
            <v>А/м 102</v>
          </cell>
          <cell r="C1927">
            <v>14.7</v>
          </cell>
        </row>
        <row r="1928">
          <cell r="A1928">
            <v>90987398</v>
          </cell>
          <cell r="B1928" t="str">
            <v>А/м 35</v>
          </cell>
          <cell r="C1928">
            <v>14.4</v>
          </cell>
        </row>
        <row r="1929">
          <cell r="A1929">
            <v>90989354</v>
          </cell>
          <cell r="B1929" t="str">
            <v>А/м 221</v>
          </cell>
          <cell r="C1929">
            <v>14.3</v>
          </cell>
        </row>
        <row r="1930">
          <cell r="A1930">
            <v>90989726</v>
          </cell>
          <cell r="B1930" t="str">
            <v>А/м 243</v>
          </cell>
          <cell r="C1930">
            <v>14.7</v>
          </cell>
        </row>
        <row r="1931">
          <cell r="A1931">
            <v>90990134</v>
          </cell>
          <cell r="B1931" t="str">
            <v>А/м 230</v>
          </cell>
          <cell r="C1931">
            <v>14.2</v>
          </cell>
        </row>
        <row r="1932">
          <cell r="A1932">
            <v>90989534</v>
          </cell>
          <cell r="B1932" t="str">
            <v>А/м 218</v>
          </cell>
          <cell r="C1932">
            <v>14.3</v>
          </cell>
        </row>
        <row r="1933">
          <cell r="A1933">
            <v>90989797</v>
          </cell>
          <cell r="B1933" t="str">
            <v>А/м 182</v>
          </cell>
          <cell r="C1933">
            <v>14.5</v>
          </cell>
        </row>
        <row r="1934">
          <cell r="A1934">
            <v>90990050</v>
          </cell>
          <cell r="B1934" t="str">
            <v>А/м 181</v>
          </cell>
          <cell r="C1934">
            <v>14.5</v>
          </cell>
        </row>
        <row r="1935">
          <cell r="A1935">
            <v>90990105</v>
          </cell>
          <cell r="B1935" t="str">
            <v>А/м 204</v>
          </cell>
          <cell r="C1935">
            <v>13.8</v>
          </cell>
        </row>
        <row r="1936">
          <cell r="A1936">
            <v>90987383</v>
          </cell>
          <cell r="B1936" t="str">
            <v>А/м 257</v>
          </cell>
          <cell r="C1936">
            <v>14.5</v>
          </cell>
        </row>
        <row r="1937">
          <cell r="A1937">
            <v>90987420</v>
          </cell>
          <cell r="B1937" t="str">
            <v>А/м 62</v>
          </cell>
          <cell r="C1937">
            <v>16.2</v>
          </cell>
        </row>
        <row r="1938">
          <cell r="A1938">
            <v>90987431</v>
          </cell>
          <cell r="B1938" t="str">
            <v>А/м 76</v>
          </cell>
          <cell r="C1938">
            <v>14.4</v>
          </cell>
        </row>
        <row r="1939">
          <cell r="A1939">
            <v>90989429</v>
          </cell>
          <cell r="B1939" t="str">
            <v>А/м 159</v>
          </cell>
          <cell r="C1939">
            <v>14.8</v>
          </cell>
        </row>
        <row r="1940">
          <cell r="A1940">
            <v>90989824</v>
          </cell>
          <cell r="B1940" t="str">
            <v>А/м 24</v>
          </cell>
          <cell r="C1940">
            <v>14.4</v>
          </cell>
        </row>
        <row r="1941">
          <cell r="A1941">
            <v>90990145</v>
          </cell>
          <cell r="B1941" t="str">
            <v>А/м 156</v>
          </cell>
          <cell r="C1941">
            <v>14.6</v>
          </cell>
        </row>
        <row r="1942">
          <cell r="A1942">
            <v>90987360</v>
          </cell>
          <cell r="B1942" t="str">
            <v>А/м 171</v>
          </cell>
          <cell r="C1942">
            <v>21.6</v>
          </cell>
        </row>
        <row r="1943">
          <cell r="A1943">
            <v>90987363</v>
          </cell>
          <cell r="B1943" t="str">
            <v>А/м 174</v>
          </cell>
          <cell r="C1943">
            <v>21.9</v>
          </cell>
        </row>
        <row r="1944">
          <cell r="A1944">
            <v>90987372</v>
          </cell>
          <cell r="B1944" t="str">
            <v>А/м 215</v>
          </cell>
          <cell r="C1944">
            <v>24.4</v>
          </cell>
        </row>
        <row r="1945">
          <cell r="A1945">
            <v>90987393</v>
          </cell>
          <cell r="B1945" t="str">
            <v>А/м 267</v>
          </cell>
          <cell r="C1945">
            <v>5.4</v>
          </cell>
        </row>
        <row r="1946">
          <cell r="A1946">
            <v>90987422</v>
          </cell>
          <cell r="B1946" t="str">
            <v>А/м 64</v>
          </cell>
          <cell r="C1946">
            <v>14.6</v>
          </cell>
        </row>
        <row r="1947">
          <cell r="A1947">
            <v>90989355</v>
          </cell>
          <cell r="B1947" t="str">
            <v>А/м 222</v>
          </cell>
          <cell r="C1947">
            <v>14.3</v>
          </cell>
        </row>
        <row r="1948">
          <cell r="A1948">
            <v>90989471</v>
          </cell>
          <cell r="B1948" t="str">
            <v>А/м 241</v>
          </cell>
          <cell r="C1948">
            <v>14.6</v>
          </cell>
        </row>
        <row r="1949">
          <cell r="A1949">
            <v>90990028</v>
          </cell>
          <cell r="B1949" t="str">
            <v>А/м 99</v>
          </cell>
          <cell r="C1949">
            <v>15.2</v>
          </cell>
        </row>
        <row r="1950">
          <cell r="A1950">
            <v>90987390</v>
          </cell>
          <cell r="B1950" t="str">
            <v>А/м 264</v>
          </cell>
          <cell r="C1950">
            <v>7.5</v>
          </cell>
        </row>
        <row r="1951">
          <cell r="A1951">
            <v>90987441</v>
          </cell>
          <cell r="B1951" t="str">
            <v>А/м 88</v>
          </cell>
          <cell r="C1951">
            <v>21.4</v>
          </cell>
        </row>
        <row r="1952">
          <cell r="A1952">
            <v>90989531</v>
          </cell>
          <cell r="B1952" t="str">
            <v>А/м 212</v>
          </cell>
          <cell r="C1952">
            <v>13.8</v>
          </cell>
        </row>
        <row r="1953">
          <cell r="A1953">
            <v>90989708</v>
          </cell>
          <cell r="B1953" t="str">
            <v>А/м 10</v>
          </cell>
          <cell r="C1953">
            <v>14.6</v>
          </cell>
        </row>
        <row r="1954">
          <cell r="A1954">
            <v>90989884</v>
          </cell>
          <cell r="B1954" t="str">
            <v>А/м 77</v>
          </cell>
          <cell r="C1954">
            <v>14.4</v>
          </cell>
        </row>
        <row r="1955">
          <cell r="A1955">
            <v>90989885</v>
          </cell>
          <cell r="B1955" t="str">
            <v>А/м 232</v>
          </cell>
          <cell r="C1955">
            <v>17.100000000000001</v>
          </cell>
        </row>
        <row r="1956">
          <cell r="A1956">
            <v>90990008</v>
          </cell>
          <cell r="B1956" t="str">
            <v>А/м 27</v>
          </cell>
          <cell r="C1956">
            <v>13.8</v>
          </cell>
        </row>
        <row r="1957">
          <cell r="A1957">
            <v>90990135</v>
          </cell>
          <cell r="B1957" t="str">
            <v>А/м 205</v>
          </cell>
          <cell r="C1957">
            <v>13.8</v>
          </cell>
        </row>
        <row r="1958">
          <cell r="A1958">
            <v>90990163</v>
          </cell>
          <cell r="B1958" t="str">
            <v>А/м 28</v>
          </cell>
          <cell r="C1958">
            <v>14.3</v>
          </cell>
        </row>
        <row r="1959">
          <cell r="A1959">
            <v>90987382</v>
          </cell>
          <cell r="B1959" t="str">
            <v>А/м 256</v>
          </cell>
          <cell r="C1959">
            <v>15.7</v>
          </cell>
        </row>
        <row r="1960">
          <cell r="A1960">
            <v>90987445</v>
          </cell>
          <cell r="B1960" t="str">
            <v>А/м 91</v>
          </cell>
          <cell r="C1960">
            <v>16.5</v>
          </cell>
        </row>
        <row r="1961">
          <cell r="A1961">
            <v>90987343</v>
          </cell>
          <cell r="B1961" t="str">
            <v>А/м 114</v>
          </cell>
          <cell r="C1961">
            <v>14.6</v>
          </cell>
        </row>
        <row r="1962">
          <cell r="A1962">
            <v>90987392</v>
          </cell>
          <cell r="B1962" t="str">
            <v>А/м 266</v>
          </cell>
          <cell r="C1962">
            <v>4.8</v>
          </cell>
        </row>
        <row r="1963">
          <cell r="A1963">
            <v>90987443</v>
          </cell>
          <cell r="B1963" t="str">
            <v>А/м 9</v>
          </cell>
          <cell r="C1963">
            <v>14.4</v>
          </cell>
        </row>
        <row r="1964">
          <cell r="A1964">
            <v>90990161</v>
          </cell>
          <cell r="B1964" t="str">
            <v>А/м 229</v>
          </cell>
          <cell r="C1964">
            <v>14.2</v>
          </cell>
        </row>
        <row r="1965">
          <cell r="A1965">
            <v>90990193</v>
          </cell>
          <cell r="B1965" t="str">
            <v>А/м 19</v>
          </cell>
          <cell r="C1965">
            <v>13.8</v>
          </cell>
        </row>
        <row r="1966">
          <cell r="A1966">
            <v>90987405</v>
          </cell>
          <cell r="B1966" t="str">
            <v>А/м 44</v>
          </cell>
          <cell r="C1966">
            <v>15.5</v>
          </cell>
        </row>
        <row r="1967">
          <cell r="A1967">
            <v>90987409</v>
          </cell>
          <cell r="B1967" t="str">
            <v>А/м 48</v>
          </cell>
          <cell r="C1967">
            <v>18.5</v>
          </cell>
        </row>
        <row r="1968">
          <cell r="A1968">
            <v>90987424</v>
          </cell>
          <cell r="B1968" t="str">
            <v>А/м 68</v>
          </cell>
          <cell r="C1968">
            <v>14.5</v>
          </cell>
        </row>
        <row r="1969">
          <cell r="A1969">
            <v>90989538</v>
          </cell>
          <cell r="B1969" t="str">
            <v>А/м 255</v>
          </cell>
          <cell r="C1969">
            <v>19</v>
          </cell>
        </row>
        <row r="1970">
          <cell r="A1970">
            <v>90989654</v>
          </cell>
          <cell r="B1970" t="str">
            <v>А/м 158</v>
          </cell>
          <cell r="C1970">
            <v>14.8</v>
          </cell>
        </row>
        <row r="1971">
          <cell r="A1971">
            <v>90989826</v>
          </cell>
          <cell r="B1971" t="str">
            <v>А/м 36</v>
          </cell>
          <cell r="C1971">
            <v>14.3</v>
          </cell>
        </row>
        <row r="1972">
          <cell r="A1972">
            <v>90989874</v>
          </cell>
          <cell r="B1972" t="str">
            <v>А/м 154</v>
          </cell>
          <cell r="C1972">
            <v>15.2</v>
          </cell>
        </row>
        <row r="1973">
          <cell r="A1973">
            <v>90990006</v>
          </cell>
          <cell r="B1973" t="str">
            <v>А/м 92</v>
          </cell>
          <cell r="C1973">
            <v>29.9</v>
          </cell>
        </row>
        <row r="1974">
          <cell r="A1974">
            <v>90990164</v>
          </cell>
          <cell r="B1974" t="str">
            <v>А/м 30</v>
          </cell>
          <cell r="C1974">
            <v>14.4</v>
          </cell>
        </row>
        <row r="1975">
          <cell r="A1975">
            <v>90990230</v>
          </cell>
          <cell r="B1975" t="str">
            <v>А/м 3</v>
          </cell>
          <cell r="C1975">
            <v>14.5</v>
          </cell>
        </row>
        <row r="1976">
          <cell r="A1976">
            <v>90987394</v>
          </cell>
          <cell r="B1976" t="str">
            <v>А/м 268</v>
          </cell>
          <cell r="C1976">
            <v>4.4000000000000004</v>
          </cell>
        </row>
        <row r="1977">
          <cell r="A1977">
            <v>90987412</v>
          </cell>
          <cell r="B1977" t="str">
            <v>А/м 51</v>
          </cell>
          <cell r="C1977">
            <v>14.5</v>
          </cell>
        </row>
        <row r="1978">
          <cell r="A1978">
            <v>90987423</v>
          </cell>
          <cell r="B1978" t="str">
            <v>А/м 65</v>
          </cell>
          <cell r="C1978">
            <v>14.6</v>
          </cell>
        </row>
        <row r="1979">
          <cell r="A1979">
            <v>90989727</v>
          </cell>
          <cell r="B1979" t="str">
            <v>А/м 179</v>
          </cell>
          <cell r="C1979">
            <v>14.5</v>
          </cell>
        </row>
        <row r="1980">
          <cell r="A1980">
            <v>90987416</v>
          </cell>
          <cell r="B1980" t="str">
            <v>А/м 55</v>
          </cell>
          <cell r="C1980">
            <v>22.5</v>
          </cell>
        </row>
        <row r="1981">
          <cell r="A1981">
            <v>90987427</v>
          </cell>
          <cell r="B1981" t="str">
            <v>А/м 70</v>
          </cell>
          <cell r="C1981">
            <v>14.5</v>
          </cell>
        </row>
        <row r="1982">
          <cell r="A1982">
            <v>90989594</v>
          </cell>
          <cell r="B1982" t="str">
            <v>А/м 5</v>
          </cell>
          <cell r="C1982">
            <v>15</v>
          </cell>
        </row>
        <row r="1983">
          <cell r="A1983">
            <v>90989799</v>
          </cell>
          <cell r="B1983" t="str">
            <v>А/м 140</v>
          </cell>
          <cell r="C1983">
            <v>15</v>
          </cell>
        </row>
        <row r="1984">
          <cell r="A1984">
            <v>90989800</v>
          </cell>
          <cell r="B1984" t="str">
            <v>А/м 194</v>
          </cell>
          <cell r="C1984">
            <v>14.5</v>
          </cell>
        </row>
        <row r="1985">
          <cell r="A1985">
            <v>90989853</v>
          </cell>
          <cell r="B1985" t="str">
            <v>А/м 31</v>
          </cell>
          <cell r="C1985">
            <v>14.4</v>
          </cell>
        </row>
        <row r="1986">
          <cell r="A1986">
            <v>90987386</v>
          </cell>
          <cell r="B1986" t="str">
            <v>А/м 260</v>
          </cell>
          <cell r="C1986">
            <v>5.8</v>
          </cell>
        </row>
        <row r="1987">
          <cell r="A1987">
            <v>90989432</v>
          </cell>
          <cell r="B1987" t="str">
            <v>А/м 32</v>
          </cell>
          <cell r="C1987">
            <v>14.4</v>
          </cell>
        </row>
        <row r="1988">
          <cell r="A1988">
            <v>90989543</v>
          </cell>
          <cell r="B1988" t="str">
            <v>А/м 187</v>
          </cell>
          <cell r="C1988">
            <v>14.4</v>
          </cell>
        </row>
        <row r="1989">
          <cell r="A1989">
            <v>90989890</v>
          </cell>
          <cell r="B1989" t="str">
            <v>А/м 244</v>
          </cell>
          <cell r="C1989">
            <v>14.5</v>
          </cell>
        </row>
        <row r="1990">
          <cell r="A1990">
            <v>90989911</v>
          </cell>
          <cell r="B1990" t="str">
            <v>А/м 253</v>
          </cell>
          <cell r="C1990">
            <v>14.5</v>
          </cell>
        </row>
        <row r="1991">
          <cell r="A1991">
            <v>90990150</v>
          </cell>
          <cell r="B1991" t="str">
            <v>А/м 245</v>
          </cell>
          <cell r="C1991">
            <v>14.5</v>
          </cell>
        </row>
        <row r="1992">
          <cell r="A1992">
            <v>90989533</v>
          </cell>
          <cell r="B1992" t="str">
            <v>А/м 201</v>
          </cell>
          <cell r="C1992">
            <v>15.9</v>
          </cell>
        </row>
        <row r="1993">
          <cell r="A1993">
            <v>90990137</v>
          </cell>
          <cell r="B1993" t="str">
            <v>А/м 155</v>
          </cell>
          <cell r="C1993">
            <v>14.6</v>
          </cell>
        </row>
        <row r="1994">
          <cell r="A1994">
            <v>90990162</v>
          </cell>
          <cell r="B1994" t="str">
            <v>А/м 115</v>
          </cell>
          <cell r="C1994">
            <v>14.6</v>
          </cell>
        </row>
        <row r="1995">
          <cell r="A1995">
            <v>90990184</v>
          </cell>
          <cell r="B1995" t="str">
            <v>А/м 82</v>
          </cell>
          <cell r="C1995">
            <v>18.899999999999999</v>
          </cell>
        </row>
        <row r="1996">
          <cell r="A1996">
            <v>90987334</v>
          </cell>
          <cell r="B1996" t="str">
            <v>А/м 101</v>
          </cell>
          <cell r="C1996">
            <v>14.7</v>
          </cell>
        </row>
        <row r="1997">
          <cell r="A1997">
            <v>90987404</v>
          </cell>
          <cell r="B1997" t="str">
            <v>А/м 43</v>
          </cell>
          <cell r="C1997">
            <v>15.9</v>
          </cell>
        </row>
        <row r="1998">
          <cell r="A1998">
            <v>90987426</v>
          </cell>
          <cell r="B1998" t="str">
            <v>А/м 7</v>
          </cell>
          <cell r="C1998">
            <v>14.5</v>
          </cell>
        </row>
        <row r="1999">
          <cell r="A1999">
            <v>90989827</v>
          </cell>
          <cell r="B1999" t="str">
            <v>А/м 225</v>
          </cell>
          <cell r="C1999">
            <v>14.3</v>
          </cell>
        </row>
        <row r="2000">
          <cell r="A2000">
            <v>90989889</v>
          </cell>
          <cell r="B2000" t="str">
            <v>А/м 121</v>
          </cell>
          <cell r="C2000">
            <v>16.2</v>
          </cell>
        </row>
        <row r="2001">
          <cell r="A2001">
            <v>90990089</v>
          </cell>
          <cell r="B2001" t="str">
            <v>А/м 116</v>
          </cell>
          <cell r="C2001">
            <v>14</v>
          </cell>
        </row>
        <row r="2002">
          <cell r="A2002">
            <v>90987367</v>
          </cell>
          <cell r="B2002" t="str">
            <v>А/м 196</v>
          </cell>
          <cell r="C2002">
            <v>13.9</v>
          </cell>
        </row>
        <row r="2003">
          <cell r="A2003">
            <v>90987378</v>
          </cell>
          <cell r="B2003" t="str">
            <v>А/м 238</v>
          </cell>
          <cell r="C2003">
            <v>15.4</v>
          </cell>
        </row>
        <row r="2004">
          <cell r="A2004">
            <v>90987419</v>
          </cell>
          <cell r="B2004" t="str">
            <v>А/м 60</v>
          </cell>
          <cell r="C2004">
            <v>14.3</v>
          </cell>
        </row>
        <row r="2005">
          <cell r="A2005">
            <v>90989413</v>
          </cell>
          <cell r="B2005" t="str">
            <v>А/м 219</v>
          </cell>
          <cell r="C2005">
            <v>13.8</v>
          </cell>
        </row>
        <row r="2006">
          <cell r="A2006">
            <v>90989521</v>
          </cell>
          <cell r="B2006" t="str">
            <v>А/м 122</v>
          </cell>
          <cell r="C2006">
            <v>15.1</v>
          </cell>
        </row>
        <row r="2007">
          <cell r="A2007">
            <v>90989598</v>
          </cell>
          <cell r="B2007" t="str">
            <v>А/м 223</v>
          </cell>
          <cell r="C2007">
            <v>14.3</v>
          </cell>
        </row>
        <row r="2008">
          <cell r="A2008">
            <v>90989828</v>
          </cell>
          <cell r="B2008" t="str">
            <v>А/м 139</v>
          </cell>
          <cell r="C2008">
            <v>14.9</v>
          </cell>
        </row>
        <row r="2009">
          <cell r="A2009">
            <v>90989888</v>
          </cell>
          <cell r="B2009" t="str">
            <v>А/м 34</v>
          </cell>
          <cell r="C2009">
            <v>14.9</v>
          </cell>
        </row>
        <row r="2010">
          <cell r="A2010">
            <v>90990165</v>
          </cell>
          <cell r="B2010" t="str">
            <v>А/м 21</v>
          </cell>
          <cell r="C2010">
            <v>17.2</v>
          </cell>
        </row>
        <row r="2011">
          <cell r="A2011">
            <v>90989734</v>
          </cell>
          <cell r="B2011" t="str">
            <v>А/м 202</v>
          </cell>
          <cell r="C2011">
            <v>16.100000000000001</v>
          </cell>
        </row>
        <row r="2012">
          <cell r="A2012">
            <v>90989831</v>
          </cell>
          <cell r="B2012" t="str">
            <v>А/м 192</v>
          </cell>
          <cell r="C2012">
            <v>14.5</v>
          </cell>
        </row>
        <row r="2013">
          <cell r="A2013">
            <v>90987434</v>
          </cell>
          <cell r="B2013" t="str">
            <v>А/м 80</v>
          </cell>
          <cell r="C2013">
            <v>14.4</v>
          </cell>
        </row>
        <row r="2014">
          <cell r="A2014">
            <v>90989438</v>
          </cell>
          <cell r="B2014" t="str">
            <v>А/м 13</v>
          </cell>
          <cell r="C2014">
            <v>14</v>
          </cell>
        </row>
        <row r="2015">
          <cell r="A2015">
            <v>90989648</v>
          </cell>
          <cell r="B2015" t="str">
            <v>А/м 166</v>
          </cell>
          <cell r="C2015">
            <v>14.6</v>
          </cell>
        </row>
        <row r="2016">
          <cell r="A2016">
            <v>90989776</v>
          </cell>
          <cell r="B2016" t="str">
            <v>А/м 144</v>
          </cell>
          <cell r="C2016">
            <v>14.6</v>
          </cell>
        </row>
        <row r="2017">
          <cell r="A2017">
            <v>90990088</v>
          </cell>
          <cell r="B2017" t="str">
            <v>А/м 67</v>
          </cell>
          <cell r="C2017">
            <v>14.6</v>
          </cell>
        </row>
        <row r="2018">
          <cell r="A2018">
            <v>91105664</v>
          </cell>
          <cell r="B2018" t="str">
            <v>А/м 132</v>
          </cell>
          <cell r="C2018">
            <v>14.2</v>
          </cell>
        </row>
        <row r="2019">
          <cell r="A2019">
            <v>91105667</v>
          </cell>
          <cell r="B2019" t="str">
            <v>А/м 198</v>
          </cell>
          <cell r="C2019">
            <v>19.2</v>
          </cell>
        </row>
        <row r="2020">
          <cell r="A2020">
            <v>91105963</v>
          </cell>
          <cell r="B2020" t="str">
            <v>А/м 184</v>
          </cell>
          <cell r="C2020">
            <v>15</v>
          </cell>
        </row>
        <row r="2021">
          <cell r="A2021">
            <v>91105966</v>
          </cell>
          <cell r="B2021" t="str">
            <v>А/м 142</v>
          </cell>
          <cell r="C2021">
            <v>14.4</v>
          </cell>
        </row>
        <row r="2022">
          <cell r="A2022">
            <v>91093083</v>
          </cell>
          <cell r="B2022" t="str">
            <v>А/м 246</v>
          </cell>
          <cell r="C2022">
            <v>14.5</v>
          </cell>
        </row>
        <row r="2023">
          <cell r="A2023">
            <v>91105969</v>
          </cell>
          <cell r="B2023" t="str">
            <v>А/м 141</v>
          </cell>
          <cell r="C2023">
            <v>14.4</v>
          </cell>
        </row>
        <row r="2024">
          <cell r="A2024">
            <v>91093088</v>
          </cell>
          <cell r="B2024" t="str">
            <v>А/м 2</v>
          </cell>
          <cell r="C2024">
            <v>14.5</v>
          </cell>
        </row>
        <row r="2025">
          <cell r="A2025">
            <v>91093122</v>
          </cell>
          <cell r="B2025" t="str">
            <v>А/м 134</v>
          </cell>
          <cell r="C2025">
            <v>14.4</v>
          </cell>
        </row>
        <row r="2026">
          <cell r="A2026">
            <v>91093111</v>
          </cell>
          <cell r="B2026" t="str">
            <v>А/м 233</v>
          </cell>
          <cell r="C2026">
            <v>17.2</v>
          </cell>
        </row>
        <row r="2027">
          <cell r="A2027">
            <v>91093121</v>
          </cell>
          <cell r="B2027" t="str">
            <v>А/м 112</v>
          </cell>
          <cell r="C2027">
            <v>14.7</v>
          </cell>
        </row>
        <row r="2028">
          <cell r="A2028">
            <v>91114404</v>
          </cell>
          <cell r="B2028" t="str">
            <v>А/м 94</v>
          </cell>
          <cell r="C2028">
            <v>14.7</v>
          </cell>
        </row>
        <row r="2029">
          <cell r="A2029">
            <v>91114388</v>
          </cell>
          <cell r="B2029" t="str">
            <v>А/м 70</v>
          </cell>
          <cell r="C2029">
            <v>14.5</v>
          </cell>
        </row>
        <row r="2030">
          <cell r="A2030">
            <v>91114407</v>
          </cell>
          <cell r="B2030" t="str">
            <v>А/м 175</v>
          </cell>
          <cell r="C2030">
            <v>13.9</v>
          </cell>
        </row>
        <row r="2031">
          <cell r="A2031">
            <v>91113790</v>
          </cell>
          <cell r="B2031" t="str">
            <v>А/м 123</v>
          </cell>
          <cell r="C2031">
            <v>15.1</v>
          </cell>
        </row>
        <row r="2032">
          <cell r="A2032">
            <v>91112055</v>
          </cell>
          <cell r="B2032" t="str">
            <v>А/м 173</v>
          </cell>
          <cell r="C2032">
            <v>16.600000000000001</v>
          </cell>
        </row>
        <row r="2033">
          <cell r="A2033">
            <v>91114390</v>
          </cell>
          <cell r="B2033" t="str">
            <v>А/м 119</v>
          </cell>
          <cell r="C2033">
            <v>15</v>
          </cell>
        </row>
        <row r="2034">
          <cell r="A2034">
            <v>91112056</v>
          </cell>
          <cell r="B2034" t="str">
            <v>А/м 221</v>
          </cell>
          <cell r="C2034">
            <v>14.3</v>
          </cell>
        </row>
        <row r="2035">
          <cell r="A2035">
            <v>91114382</v>
          </cell>
          <cell r="B2035" t="str">
            <v>А/м 37</v>
          </cell>
          <cell r="C2035">
            <v>14.3</v>
          </cell>
        </row>
        <row r="2036">
          <cell r="A2036">
            <v>91112058</v>
          </cell>
          <cell r="B2036" t="str">
            <v>А/м 93</v>
          </cell>
          <cell r="C2036">
            <v>14</v>
          </cell>
        </row>
        <row r="2037">
          <cell r="A2037">
            <v>91114402</v>
          </cell>
          <cell r="B2037" t="str">
            <v>А/м 263</v>
          </cell>
          <cell r="C2037">
            <v>8.4</v>
          </cell>
        </row>
        <row r="2038">
          <cell r="A2038">
            <v>91114394</v>
          </cell>
          <cell r="B2038" t="str">
            <v>А/м 18</v>
          </cell>
          <cell r="C2038">
            <v>13.8</v>
          </cell>
        </row>
        <row r="2039">
          <cell r="A2039">
            <v>91114411</v>
          </cell>
          <cell r="B2039" t="str">
            <v>А/м 76</v>
          </cell>
          <cell r="C2039">
            <v>14.4</v>
          </cell>
        </row>
        <row r="2040">
          <cell r="A2040">
            <v>91112057</v>
          </cell>
          <cell r="B2040" t="str">
            <v>А/м 257</v>
          </cell>
          <cell r="C2040">
            <v>14.5</v>
          </cell>
        </row>
        <row r="2041">
          <cell r="A2041">
            <v>91113787</v>
          </cell>
          <cell r="B2041" t="str">
            <v>А/м 196</v>
          </cell>
          <cell r="C2041">
            <v>13.9</v>
          </cell>
        </row>
        <row r="2042">
          <cell r="A2042">
            <v>91114400</v>
          </cell>
          <cell r="B2042" t="str">
            <v>А/м 69</v>
          </cell>
          <cell r="C2042">
            <v>14.5</v>
          </cell>
        </row>
        <row r="2043">
          <cell r="A2043">
            <v>90987411</v>
          </cell>
          <cell r="B2043" t="str">
            <v>А/м 50</v>
          </cell>
          <cell r="C2043">
            <v>14</v>
          </cell>
        </row>
        <row r="2044">
          <cell r="A2044">
            <v>90987433</v>
          </cell>
          <cell r="B2044" t="str">
            <v>А/м 79</v>
          </cell>
          <cell r="C2044">
            <v>14.3</v>
          </cell>
        </row>
        <row r="2045">
          <cell r="A2045">
            <v>90989634</v>
          </cell>
          <cell r="B2045" t="str">
            <v>А/м 157</v>
          </cell>
          <cell r="C2045">
            <v>14.6</v>
          </cell>
        </row>
        <row r="2046">
          <cell r="A2046">
            <v>90990096</v>
          </cell>
          <cell r="B2046" t="str">
            <v>А/м 188</v>
          </cell>
          <cell r="C2046">
            <v>14.4</v>
          </cell>
        </row>
        <row r="2047">
          <cell r="A2047">
            <v>90990155</v>
          </cell>
          <cell r="B2047" t="str">
            <v>А/м 109</v>
          </cell>
          <cell r="C2047">
            <v>15.2</v>
          </cell>
        </row>
        <row r="2048">
          <cell r="A2048">
            <v>90990156</v>
          </cell>
          <cell r="B2048" t="str">
            <v>А/м 160</v>
          </cell>
          <cell r="C2048">
            <v>14.6</v>
          </cell>
        </row>
        <row r="2049">
          <cell r="A2049">
            <v>90990160</v>
          </cell>
          <cell r="B2049" t="str">
            <v>А/м 12</v>
          </cell>
          <cell r="C2049">
            <v>13.8</v>
          </cell>
        </row>
        <row r="2050">
          <cell r="A2050">
            <v>90987369</v>
          </cell>
          <cell r="B2050" t="str">
            <v>А/м 199</v>
          </cell>
          <cell r="C2050">
            <v>22.3</v>
          </cell>
        </row>
        <row r="2051">
          <cell r="A2051">
            <v>90987437</v>
          </cell>
          <cell r="B2051" t="str">
            <v>А/м 84</v>
          </cell>
          <cell r="C2051">
            <v>14.4</v>
          </cell>
        </row>
        <row r="2052">
          <cell r="A2052">
            <v>90989544</v>
          </cell>
          <cell r="B2052" t="str">
            <v>А/м 151</v>
          </cell>
          <cell r="C2052">
            <v>14.6</v>
          </cell>
        </row>
        <row r="2053">
          <cell r="A2053">
            <v>90989649</v>
          </cell>
          <cell r="B2053" t="str">
            <v>А/м 38</v>
          </cell>
          <cell r="C2053">
            <v>17.2</v>
          </cell>
        </row>
        <row r="2054">
          <cell r="A2054">
            <v>90989775</v>
          </cell>
          <cell r="B2054" t="str">
            <v>А/м 138</v>
          </cell>
          <cell r="C2054">
            <v>14.4</v>
          </cell>
        </row>
        <row r="2055">
          <cell r="A2055">
            <v>90987451</v>
          </cell>
          <cell r="B2055" t="str">
            <v>А/м 98</v>
          </cell>
          <cell r="C2055">
            <v>14.7</v>
          </cell>
        </row>
        <row r="2056">
          <cell r="A2056">
            <v>90989490</v>
          </cell>
          <cell r="B2056" t="str">
            <v>А/м 110</v>
          </cell>
          <cell r="C2056">
            <v>15.2</v>
          </cell>
        </row>
        <row r="2057">
          <cell r="A2057">
            <v>90990149</v>
          </cell>
          <cell r="B2057" t="str">
            <v>А/м 247</v>
          </cell>
          <cell r="C2057">
            <v>16.2</v>
          </cell>
        </row>
        <row r="2058">
          <cell r="A2058">
            <v>90990252</v>
          </cell>
          <cell r="B2058" t="str">
            <v>А/м 106</v>
          </cell>
          <cell r="C2058">
            <v>14.7</v>
          </cell>
        </row>
        <row r="2059">
          <cell r="A2059">
            <v>90987377</v>
          </cell>
          <cell r="B2059" t="str">
            <v>А/м 236</v>
          </cell>
          <cell r="C2059">
            <v>21.7</v>
          </cell>
        </row>
        <row r="2060">
          <cell r="A2060">
            <v>90987418</v>
          </cell>
          <cell r="B2060" t="str">
            <v>А/м 57</v>
          </cell>
          <cell r="C2060">
            <v>14.4</v>
          </cell>
        </row>
        <row r="2061">
          <cell r="A2061">
            <v>90987429</v>
          </cell>
          <cell r="B2061" t="str">
            <v>А/м 73</v>
          </cell>
          <cell r="C2061">
            <v>14.4</v>
          </cell>
        </row>
        <row r="2062">
          <cell r="A2062">
            <v>90989772</v>
          </cell>
          <cell r="B2062" t="str">
            <v>А/м 249</v>
          </cell>
          <cell r="C2062">
            <v>14.3</v>
          </cell>
        </row>
        <row r="2063">
          <cell r="A2063">
            <v>90989774</v>
          </cell>
          <cell r="B2063" t="str">
            <v>А/м 137</v>
          </cell>
          <cell r="C2063">
            <v>14.4</v>
          </cell>
        </row>
        <row r="2064">
          <cell r="A2064">
            <v>90990039</v>
          </cell>
          <cell r="B2064" t="str">
            <v>А/м 213</v>
          </cell>
          <cell r="C2064">
            <v>17</v>
          </cell>
        </row>
        <row r="2065">
          <cell r="A2065">
            <v>90990060</v>
          </cell>
          <cell r="B2065" t="str">
            <v>А/м 183</v>
          </cell>
          <cell r="C2065">
            <v>15</v>
          </cell>
        </row>
        <row r="2066">
          <cell r="A2066">
            <v>90990095</v>
          </cell>
          <cell r="B2066" t="str">
            <v>А/м 239</v>
          </cell>
          <cell r="C2066">
            <v>14.3</v>
          </cell>
        </row>
        <row r="2067">
          <cell r="A2067">
            <v>90990154</v>
          </cell>
          <cell r="B2067" t="str">
            <v>А/м 177</v>
          </cell>
          <cell r="C2067">
            <v>13.4</v>
          </cell>
        </row>
        <row r="2068">
          <cell r="A2068">
            <v>90987337</v>
          </cell>
          <cell r="B2068" t="str">
            <v>А/м 104</v>
          </cell>
          <cell r="C2068">
            <v>14.8</v>
          </cell>
        </row>
        <row r="2069">
          <cell r="A2069">
            <v>90987344</v>
          </cell>
          <cell r="B2069" t="str">
            <v>А/м 117</v>
          </cell>
          <cell r="C2069">
            <v>19.100000000000001</v>
          </cell>
        </row>
        <row r="2070">
          <cell r="A2070">
            <v>90987385</v>
          </cell>
          <cell r="B2070" t="str">
            <v>А/м 259</v>
          </cell>
          <cell r="C2070">
            <v>28.5</v>
          </cell>
        </row>
        <row r="2071">
          <cell r="A2071">
            <v>90987448</v>
          </cell>
          <cell r="B2071" t="str">
            <v>А/м 95</v>
          </cell>
          <cell r="C2071">
            <v>14.7</v>
          </cell>
        </row>
        <row r="2072">
          <cell r="A2072">
            <v>90989290</v>
          </cell>
          <cell r="B2072" t="str">
            <v>А/м 58</v>
          </cell>
          <cell r="C2072">
            <v>13.9</v>
          </cell>
        </row>
        <row r="2073">
          <cell r="A2073">
            <v>90989682</v>
          </cell>
          <cell r="B2073" t="str">
            <v>А/м 72</v>
          </cell>
          <cell r="C2073">
            <v>15</v>
          </cell>
        </row>
        <row r="2074">
          <cell r="A2074">
            <v>90989958</v>
          </cell>
          <cell r="B2074" t="str">
            <v>А/м 153</v>
          </cell>
          <cell r="C2074">
            <v>15.1</v>
          </cell>
        </row>
        <row r="2075">
          <cell r="A2075">
            <v>90989962</v>
          </cell>
          <cell r="B2075" t="str">
            <v>А/м 234</v>
          </cell>
          <cell r="C2075">
            <v>14.3</v>
          </cell>
        </row>
        <row r="2076">
          <cell r="A2076">
            <v>90990157</v>
          </cell>
          <cell r="B2076" t="str">
            <v>А/м 61</v>
          </cell>
          <cell r="C2076">
            <v>14.7</v>
          </cell>
        </row>
        <row r="2077">
          <cell r="A2077">
            <v>90987435</v>
          </cell>
          <cell r="B2077" t="str">
            <v>А/м 81</v>
          </cell>
          <cell r="C2077">
            <v>22.1</v>
          </cell>
        </row>
        <row r="2078">
          <cell r="A2078">
            <v>90989707</v>
          </cell>
          <cell r="B2078" t="str">
            <v>А/м 11</v>
          </cell>
          <cell r="C2078">
            <v>16</v>
          </cell>
        </row>
        <row r="2079">
          <cell r="A2079">
            <v>90989801</v>
          </cell>
          <cell r="B2079" t="str">
            <v>А/м 167</v>
          </cell>
          <cell r="C2079">
            <v>14.6</v>
          </cell>
        </row>
        <row r="2080">
          <cell r="A2080">
            <v>90989802</v>
          </cell>
          <cell r="B2080" t="str">
            <v>А/м 162</v>
          </cell>
          <cell r="C2080">
            <v>14.6</v>
          </cell>
        </row>
        <row r="2081">
          <cell r="A2081">
            <v>90989863</v>
          </cell>
          <cell r="B2081" t="str">
            <v>А/м 206</v>
          </cell>
          <cell r="C2081">
            <v>13.8</v>
          </cell>
        </row>
        <row r="2082">
          <cell r="A2082">
            <v>90987346</v>
          </cell>
          <cell r="B2082" t="str">
            <v>А/м 120</v>
          </cell>
          <cell r="C2082">
            <v>15</v>
          </cell>
        </row>
        <row r="2083">
          <cell r="A2083">
            <v>90987410</v>
          </cell>
          <cell r="B2083" t="str">
            <v>А/м 49</v>
          </cell>
          <cell r="C2083">
            <v>13.4</v>
          </cell>
        </row>
        <row r="2084">
          <cell r="A2084">
            <v>90989566</v>
          </cell>
          <cell r="B2084" t="str">
            <v>А/м 40</v>
          </cell>
          <cell r="C2084">
            <v>14.3</v>
          </cell>
        </row>
        <row r="2085">
          <cell r="A2085">
            <v>90990061</v>
          </cell>
          <cell r="B2085" t="str">
            <v>А/м 168</v>
          </cell>
          <cell r="C2085">
            <v>14.6</v>
          </cell>
        </row>
        <row r="2086">
          <cell r="A2086">
            <v>90990152</v>
          </cell>
          <cell r="B2086" t="str">
            <v>А/м 191</v>
          </cell>
          <cell r="C2086">
            <v>15</v>
          </cell>
        </row>
        <row r="2087">
          <cell r="A2087">
            <v>90987396</v>
          </cell>
          <cell r="B2087" t="str">
            <v>А/м 270</v>
          </cell>
          <cell r="C2087">
            <v>8.8000000000000007</v>
          </cell>
        </row>
        <row r="2088">
          <cell r="A2088">
            <v>90987421</v>
          </cell>
          <cell r="B2088" t="str">
            <v>А/м 63</v>
          </cell>
          <cell r="C2088">
            <v>14.6</v>
          </cell>
        </row>
        <row r="2089">
          <cell r="A2089">
            <v>90989375</v>
          </cell>
          <cell r="B2089" t="str">
            <v>А/м 23</v>
          </cell>
          <cell r="C2089">
            <v>14.4</v>
          </cell>
        </row>
        <row r="2090">
          <cell r="A2090">
            <v>90990038</v>
          </cell>
          <cell r="B2090" t="str">
            <v>А/м 214</v>
          </cell>
          <cell r="C2090">
            <v>16.899999999999999</v>
          </cell>
        </row>
        <row r="2091">
          <cell r="A2091">
            <v>90990251</v>
          </cell>
          <cell r="B2091" t="str">
            <v>А/м 39</v>
          </cell>
          <cell r="C2091">
            <v>17.2</v>
          </cell>
        </row>
        <row r="2092">
          <cell r="A2092">
            <v>90987348</v>
          </cell>
          <cell r="B2092" t="str">
            <v>А/м 128</v>
          </cell>
          <cell r="C2092">
            <v>15.5</v>
          </cell>
        </row>
        <row r="2093">
          <cell r="A2093">
            <v>90987407</v>
          </cell>
          <cell r="B2093" t="str">
            <v>А/м 46</v>
          </cell>
          <cell r="C2093">
            <v>14.3</v>
          </cell>
        </row>
        <row r="2094">
          <cell r="A2094">
            <v>90987442</v>
          </cell>
          <cell r="B2094" t="str">
            <v>А/м 89</v>
          </cell>
          <cell r="C2094">
            <v>14.3</v>
          </cell>
        </row>
        <row r="2095">
          <cell r="A2095">
            <v>90989472</v>
          </cell>
          <cell r="B2095" t="str">
            <v>А/м 126</v>
          </cell>
          <cell r="C2095">
            <v>14.6</v>
          </cell>
        </row>
        <row r="2096">
          <cell r="A2096">
            <v>90989567</v>
          </cell>
          <cell r="B2096" t="str">
            <v>А/м 207</v>
          </cell>
          <cell r="C2096">
            <v>17.5</v>
          </cell>
        </row>
        <row r="2097">
          <cell r="A2097">
            <v>90989652</v>
          </cell>
          <cell r="B2097" t="str">
            <v>А/м 66</v>
          </cell>
          <cell r="C2097">
            <v>14.8</v>
          </cell>
        </row>
        <row r="2098">
          <cell r="A2098">
            <v>90989778</v>
          </cell>
          <cell r="B2098" t="str">
            <v>А/м 216</v>
          </cell>
          <cell r="C2098">
            <v>14.3</v>
          </cell>
        </row>
        <row r="2099">
          <cell r="A2099">
            <v>90987413</v>
          </cell>
          <cell r="B2099" t="str">
            <v>А/м 52</v>
          </cell>
          <cell r="C2099">
            <v>14.6</v>
          </cell>
        </row>
        <row r="2100">
          <cell r="A2100">
            <v>90989861</v>
          </cell>
          <cell r="B2100" t="str">
            <v>А/м 1</v>
          </cell>
          <cell r="C2100">
            <v>14.7</v>
          </cell>
        </row>
        <row r="2101">
          <cell r="A2101">
            <v>90989873</v>
          </cell>
          <cell r="B2101" t="str">
            <v>А/м 152</v>
          </cell>
          <cell r="C2101">
            <v>14.6</v>
          </cell>
        </row>
        <row r="2102">
          <cell r="A2102">
            <v>90987375</v>
          </cell>
          <cell r="B2102" t="str">
            <v>А/м 228</v>
          </cell>
          <cell r="C2102">
            <v>14.3</v>
          </cell>
        </row>
        <row r="2103">
          <cell r="A2103">
            <v>90987391</v>
          </cell>
          <cell r="B2103" t="str">
            <v>А/м 265</v>
          </cell>
          <cell r="C2103">
            <v>6.3</v>
          </cell>
        </row>
        <row r="2104">
          <cell r="A2104">
            <v>90989615</v>
          </cell>
          <cell r="B2104" t="str">
            <v>А/м 125</v>
          </cell>
          <cell r="C2104">
            <v>14.6</v>
          </cell>
        </row>
        <row r="2105">
          <cell r="A2105">
            <v>90989878</v>
          </cell>
          <cell r="B2105" t="str">
            <v>А/м 133</v>
          </cell>
          <cell r="C2105">
            <v>13.9</v>
          </cell>
        </row>
        <row r="2106">
          <cell r="A2106">
            <v>90990153</v>
          </cell>
          <cell r="B2106" t="str">
            <v>А/м 136</v>
          </cell>
          <cell r="C2106">
            <v>14.5</v>
          </cell>
        </row>
        <row r="2107">
          <cell r="A2107">
            <v>90990158</v>
          </cell>
          <cell r="B2107" t="str">
            <v>А/м 193</v>
          </cell>
          <cell r="C2107">
            <v>14.5</v>
          </cell>
        </row>
        <row r="2108">
          <cell r="A2108">
            <v>90987380</v>
          </cell>
          <cell r="B2108" t="str">
            <v>А/м 252</v>
          </cell>
          <cell r="C2108">
            <v>14.3</v>
          </cell>
        </row>
        <row r="2109">
          <cell r="A2109">
            <v>90989777</v>
          </cell>
          <cell r="B2109" t="str">
            <v>А/м 217</v>
          </cell>
          <cell r="C2109">
            <v>14.3</v>
          </cell>
        </row>
        <row r="2110">
          <cell r="A2110">
            <v>90990007</v>
          </cell>
          <cell r="B2110" t="str">
            <v>А/м 74</v>
          </cell>
          <cell r="C2110">
            <v>14.5</v>
          </cell>
        </row>
        <row r="2111">
          <cell r="A2111">
            <v>90989502</v>
          </cell>
          <cell r="B2111" t="str">
            <v>А/м 165</v>
          </cell>
          <cell r="C2111">
            <v>14.6</v>
          </cell>
        </row>
        <row r="2112">
          <cell r="A2112">
            <v>90989599</v>
          </cell>
          <cell r="B2112" t="str">
            <v>А/м 25</v>
          </cell>
          <cell r="C2112">
            <v>14.4</v>
          </cell>
        </row>
        <row r="2113">
          <cell r="A2113">
            <v>90989961</v>
          </cell>
          <cell r="B2113" t="str">
            <v>А/м 185</v>
          </cell>
          <cell r="C2113">
            <v>16.3</v>
          </cell>
        </row>
        <row r="2114">
          <cell r="A2114">
            <v>90990270</v>
          </cell>
          <cell r="B2114" t="str">
            <v>А/м 17</v>
          </cell>
          <cell r="C2114">
            <v>13.8</v>
          </cell>
        </row>
        <row r="2115">
          <cell r="A2115">
            <v>90987349</v>
          </cell>
          <cell r="B2115" t="str">
            <v>А/м 130</v>
          </cell>
          <cell r="C2115">
            <v>22.1</v>
          </cell>
        </row>
        <row r="2116">
          <cell r="A2116">
            <v>90987361</v>
          </cell>
          <cell r="B2116" t="str">
            <v>А/м 172</v>
          </cell>
          <cell r="C2116">
            <v>16.7</v>
          </cell>
        </row>
        <row r="2117">
          <cell r="A2117">
            <v>90987408</v>
          </cell>
          <cell r="B2117" t="str">
            <v>А/м 47</v>
          </cell>
          <cell r="C2117">
            <v>14.6</v>
          </cell>
        </row>
        <row r="2118">
          <cell r="A2118">
            <v>90987430</v>
          </cell>
          <cell r="B2118" t="str">
            <v>А/м 75</v>
          </cell>
          <cell r="C2118">
            <v>14.6</v>
          </cell>
        </row>
        <row r="2119">
          <cell r="A2119">
            <v>90989597</v>
          </cell>
          <cell r="B2119" t="str">
            <v>А/м 169</v>
          </cell>
          <cell r="C2119">
            <v>14.6</v>
          </cell>
        </row>
        <row r="2120">
          <cell r="A2120">
            <v>90990094</v>
          </cell>
          <cell r="B2120" t="str">
            <v>А/м 203</v>
          </cell>
          <cell r="C2120">
            <v>13.8</v>
          </cell>
        </row>
        <row r="2121">
          <cell r="A2121">
            <v>90989291</v>
          </cell>
          <cell r="B2121" t="str">
            <v>А/м 227</v>
          </cell>
          <cell r="C2121">
            <v>14.8</v>
          </cell>
        </row>
        <row r="2122">
          <cell r="A2122">
            <v>90989486</v>
          </cell>
          <cell r="B2122" t="str">
            <v>А/м 210</v>
          </cell>
          <cell r="C2122">
            <v>13.8</v>
          </cell>
        </row>
        <row r="2123">
          <cell r="A2123">
            <v>90989595</v>
          </cell>
          <cell r="B2123" t="str">
            <v>А/м 149</v>
          </cell>
          <cell r="C2123">
            <v>14.6</v>
          </cell>
        </row>
        <row r="2124">
          <cell r="A2124">
            <v>90990159</v>
          </cell>
          <cell r="B2124" t="str">
            <v>А/м 164</v>
          </cell>
          <cell r="C2124">
            <v>15.2</v>
          </cell>
        </row>
        <row r="2125">
          <cell r="A2125">
            <v>90987384</v>
          </cell>
          <cell r="B2125" t="str">
            <v>А/м 258</v>
          </cell>
          <cell r="C2125">
            <v>14.3</v>
          </cell>
        </row>
        <row r="2126">
          <cell r="A2126">
            <v>90987388</v>
          </cell>
          <cell r="B2126" t="str">
            <v>А/м 262</v>
          </cell>
          <cell r="C2126">
            <v>5.3</v>
          </cell>
        </row>
        <row r="2127">
          <cell r="A2127">
            <v>90987432</v>
          </cell>
          <cell r="B2127" t="str">
            <v>А/м 78</v>
          </cell>
          <cell r="C2127">
            <v>13.9</v>
          </cell>
        </row>
        <row r="2128">
          <cell r="A2128">
            <v>90987436</v>
          </cell>
          <cell r="B2128" t="str">
            <v>А/м 83</v>
          </cell>
          <cell r="C2128">
            <v>15.5</v>
          </cell>
        </row>
        <row r="2129">
          <cell r="A2129">
            <v>90989816</v>
          </cell>
          <cell r="B2129" t="str">
            <v>А/м 100</v>
          </cell>
          <cell r="C2129">
            <v>15.2</v>
          </cell>
        </row>
        <row r="2130">
          <cell r="A2130">
            <v>90990090</v>
          </cell>
          <cell r="B2130" t="str">
            <v>А/м 16</v>
          </cell>
          <cell r="C2130">
            <v>13.8</v>
          </cell>
        </row>
        <row r="2131">
          <cell r="A2131">
            <v>90990167</v>
          </cell>
          <cell r="B2131" t="str">
            <v>А/м 8</v>
          </cell>
          <cell r="C2131">
            <v>14.4</v>
          </cell>
        </row>
        <row r="2132">
          <cell r="A2132">
            <v>90989353</v>
          </cell>
          <cell r="B2132" t="str">
            <v>А/м 220</v>
          </cell>
          <cell r="C2132">
            <v>13.8</v>
          </cell>
        </row>
        <row r="2133">
          <cell r="A2133">
            <v>90989474</v>
          </cell>
          <cell r="B2133" t="str">
            <v>А/м 190</v>
          </cell>
          <cell r="C2133">
            <v>15</v>
          </cell>
        </row>
        <row r="2134">
          <cell r="A2134">
            <v>90987352</v>
          </cell>
          <cell r="B2134" t="str">
            <v>А/м 14</v>
          </cell>
          <cell r="C2134">
            <v>13.8</v>
          </cell>
        </row>
        <row r="2135">
          <cell r="A2135">
            <v>90987358</v>
          </cell>
          <cell r="B2135" t="str">
            <v>А/м 147</v>
          </cell>
          <cell r="C2135">
            <v>14</v>
          </cell>
        </row>
        <row r="2136">
          <cell r="A2136">
            <v>90987387</v>
          </cell>
          <cell r="B2136" t="str">
            <v>А/м 261</v>
          </cell>
          <cell r="C2136">
            <v>6</v>
          </cell>
        </row>
        <row r="2137">
          <cell r="A2137">
            <v>90987428</v>
          </cell>
          <cell r="B2137" t="str">
            <v>А/м 71</v>
          </cell>
          <cell r="C2137">
            <v>15</v>
          </cell>
        </row>
        <row r="2138">
          <cell r="A2138">
            <v>90987440</v>
          </cell>
          <cell r="B2138" t="str">
            <v>А/м 87</v>
          </cell>
          <cell r="C2138">
            <v>13.4</v>
          </cell>
        </row>
        <row r="2139">
          <cell r="A2139">
            <v>90990151</v>
          </cell>
          <cell r="B2139" t="str">
            <v>А/м 127</v>
          </cell>
          <cell r="C2139">
            <v>14.8</v>
          </cell>
        </row>
        <row r="2140">
          <cell r="A2140">
            <v>90987340</v>
          </cell>
          <cell r="B2140" t="str">
            <v>А/м 107</v>
          </cell>
          <cell r="C2140">
            <v>14.7</v>
          </cell>
        </row>
        <row r="2141">
          <cell r="A2141">
            <v>90987395</v>
          </cell>
          <cell r="B2141" t="str">
            <v>А/м 269</v>
          </cell>
          <cell r="C2141">
            <v>9.8000000000000007</v>
          </cell>
        </row>
        <row r="2142">
          <cell r="A2142">
            <v>90987439</v>
          </cell>
          <cell r="B2142" t="str">
            <v>А/м 86</v>
          </cell>
          <cell r="C2142">
            <v>13.9</v>
          </cell>
        </row>
        <row r="2143">
          <cell r="A2143">
            <v>90989364</v>
          </cell>
          <cell r="B2143" t="str">
            <v>А/м 242</v>
          </cell>
          <cell r="C2143">
            <v>18.399999999999999</v>
          </cell>
        </row>
        <row r="2144">
          <cell r="A2144">
            <v>90989683</v>
          </cell>
          <cell r="B2144" t="str">
            <v>А/м 33</v>
          </cell>
          <cell r="C2144">
            <v>14.9</v>
          </cell>
        </row>
        <row r="2145">
          <cell r="A2145">
            <v>90989798</v>
          </cell>
          <cell r="B2145" t="str">
            <v>А/м 240</v>
          </cell>
          <cell r="C2145">
            <v>14.3</v>
          </cell>
        </row>
        <row r="2146">
          <cell r="A2146">
            <v>90989876</v>
          </cell>
          <cell r="B2146" t="str">
            <v>А/м 131</v>
          </cell>
          <cell r="C2146">
            <v>14.4</v>
          </cell>
        </row>
        <row r="2147">
          <cell r="A2147">
            <v>90990224</v>
          </cell>
          <cell r="B2147" t="str">
            <v>А/м 224</v>
          </cell>
          <cell r="C2147">
            <v>14.3</v>
          </cell>
        </row>
        <row r="2148">
          <cell r="A2148">
            <v>90987336</v>
          </cell>
          <cell r="B2148" t="str">
            <v>А/м 103</v>
          </cell>
          <cell r="C2148">
            <v>14.7</v>
          </cell>
        </row>
        <row r="2149">
          <cell r="A2149">
            <v>90987406</v>
          </cell>
          <cell r="B2149" t="str">
            <v>А/м 45</v>
          </cell>
          <cell r="C2149">
            <v>14.4</v>
          </cell>
        </row>
        <row r="2150">
          <cell r="A2150">
            <v>90989545</v>
          </cell>
          <cell r="B2150" t="str">
            <v>А/м 150</v>
          </cell>
          <cell r="C2150">
            <v>14.6</v>
          </cell>
        </row>
        <row r="2151">
          <cell r="A2151">
            <v>90989736</v>
          </cell>
          <cell r="B2151" t="str">
            <v>А/м 161</v>
          </cell>
          <cell r="C2151">
            <v>14.6</v>
          </cell>
        </row>
        <row r="2152">
          <cell r="A2152">
            <v>90987373</v>
          </cell>
          <cell r="B2152" t="str">
            <v>А/м 22</v>
          </cell>
          <cell r="C2152">
            <v>17.8</v>
          </cell>
        </row>
        <row r="2153">
          <cell r="A2153">
            <v>90989473</v>
          </cell>
          <cell r="B2153" t="str">
            <v>А/м 176</v>
          </cell>
          <cell r="C2153">
            <v>14.9</v>
          </cell>
        </row>
        <row r="2154">
          <cell r="A2154">
            <v>90989991</v>
          </cell>
          <cell r="B2154" t="str">
            <v>А/м 226</v>
          </cell>
          <cell r="C2154">
            <v>14.8</v>
          </cell>
        </row>
        <row r="2155">
          <cell r="A2155">
            <v>90987414</v>
          </cell>
          <cell r="B2155" t="str">
            <v>А/м 53</v>
          </cell>
          <cell r="C2155">
            <v>15.8</v>
          </cell>
        </row>
        <row r="2156">
          <cell r="A2156">
            <v>90989887</v>
          </cell>
          <cell r="B2156" t="str">
            <v>А/м 197</v>
          </cell>
          <cell r="C2156">
            <v>13.4</v>
          </cell>
        </row>
        <row r="2157">
          <cell r="A2157">
            <v>90990049</v>
          </cell>
          <cell r="B2157" t="str">
            <v>А/м 124</v>
          </cell>
          <cell r="C2157">
            <v>14.6</v>
          </cell>
        </row>
        <row r="2158">
          <cell r="A2158">
            <v>90990113</v>
          </cell>
          <cell r="B2158" t="str">
            <v>А/м 148</v>
          </cell>
          <cell r="C2158">
            <v>14.6</v>
          </cell>
        </row>
        <row r="2159">
          <cell r="A2159">
            <v>90990276</v>
          </cell>
          <cell r="B2159" t="str">
            <v>А/м 108</v>
          </cell>
          <cell r="C2159">
            <v>14.7</v>
          </cell>
        </row>
        <row r="2160">
          <cell r="A2160">
            <v>90987444</v>
          </cell>
          <cell r="B2160" t="str">
            <v>А/м 90</v>
          </cell>
          <cell r="C2160">
            <v>14.3</v>
          </cell>
        </row>
        <row r="2161">
          <cell r="A2161">
            <v>90989542</v>
          </cell>
          <cell r="B2161" t="str">
            <v>А/м 186</v>
          </cell>
          <cell r="C2161">
            <v>14.6</v>
          </cell>
        </row>
        <row r="2162">
          <cell r="A2162">
            <v>90989830</v>
          </cell>
          <cell r="B2162" t="str">
            <v>А/м 180</v>
          </cell>
          <cell r="C2162">
            <v>14.5</v>
          </cell>
        </row>
        <row r="2163">
          <cell r="A2163">
            <v>90987355</v>
          </cell>
          <cell r="B2163" t="str">
            <v>А/м 143</v>
          </cell>
          <cell r="C2163">
            <v>14.4</v>
          </cell>
        </row>
        <row r="2164">
          <cell r="A2164">
            <v>90987381</v>
          </cell>
          <cell r="B2164" t="str">
            <v>А/м 254</v>
          </cell>
          <cell r="C2164">
            <v>22.3</v>
          </cell>
        </row>
        <row r="2165">
          <cell r="A2165">
            <v>90987403</v>
          </cell>
          <cell r="B2165" t="str">
            <v>А/м 42</v>
          </cell>
          <cell r="C2165">
            <v>15.9</v>
          </cell>
        </row>
        <row r="2166">
          <cell r="A2166">
            <v>90989548</v>
          </cell>
          <cell r="B2166" t="str">
            <v>А/м 129</v>
          </cell>
          <cell r="C2166">
            <v>18.899999999999999</v>
          </cell>
        </row>
        <row r="2167">
          <cell r="A2167">
            <v>90989561</v>
          </cell>
          <cell r="B2167" t="str">
            <v>А/м 231</v>
          </cell>
          <cell r="C2167">
            <v>14.2</v>
          </cell>
        </row>
        <row r="2168">
          <cell r="A2168">
            <v>90989633</v>
          </cell>
          <cell r="B2168" t="str">
            <v>А/м 170</v>
          </cell>
          <cell r="C2168">
            <v>14</v>
          </cell>
        </row>
        <row r="2169">
          <cell r="A2169">
            <v>90990051</v>
          </cell>
          <cell r="B2169" t="str">
            <v>А/м 6</v>
          </cell>
          <cell r="C2169">
            <v>15</v>
          </cell>
        </row>
        <row r="2170">
          <cell r="A2170">
            <v>90987450</v>
          </cell>
          <cell r="B2170" t="str">
            <v>А/м 97</v>
          </cell>
          <cell r="C2170">
            <v>14.7</v>
          </cell>
        </row>
        <row r="2171">
          <cell r="A2171">
            <v>90989428</v>
          </cell>
          <cell r="B2171" t="str">
            <v>А/м 235</v>
          </cell>
          <cell r="C2171">
            <v>14.3</v>
          </cell>
        </row>
        <row r="2172">
          <cell r="A2172">
            <v>90990166</v>
          </cell>
          <cell r="B2172" t="str">
            <v>А/м 15</v>
          </cell>
          <cell r="C2172">
            <v>14.4</v>
          </cell>
        </row>
        <row r="2173">
          <cell r="A2173">
            <v>90990191</v>
          </cell>
          <cell r="B2173" t="str">
            <v>А/м 135</v>
          </cell>
          <cell r="C2173">
            <v>14.4</v>
          </cell>
        </row>
        <row r="2174">
          <cell r="A2174">
            <v>90987402</v>
          </cell>
          <cell r="B2174" t="str">
            <v>А/м 41</v>
          </cell>
          <cell r="C2174">
            <v>14.4</v>
          </cell>
        </row>
        <row r="2175">
          <cell r="A2175">
            <v>90987417</v>
          </cell>
          <cell r="B2175" t="str">
            <v>А/м 56</v>
          </cell>
          <cell r="C2175">
            <v>14.6</v>
          </cell>
        </row>
        <row r="2176">
          <cell r="A2176">
            <v>90989414</v>
          </cell>
          <cell r="B2176" t="str">
            <v>А/м 248</v>
          </cell>
          <cell r="C2176">
            <v>14.7</v>
          </cell>
        </row>
        <row r="2177">
          <cell r="A2177">
            <v>90989773</v>
          </cell>
          <cell r="B2177" t="str">
            <v>А/м 118</v>
          </cell>
          <cell r="C2177">
            <v>15.3</v>
          </cell>
        </row>
        <row r="2178">
          <cell r="A2178">
            <v>90989997</v>
          </cell>
          <cell r="B2178" t="str">
            <v>А/м 250</v>
          </cell>
          <cell r="C2178">
            <v>14.5</v>
          </cell>
        </row>
        <row r="2179">
          <cell r="A2179">
            <v>90990130</v>
          </cell>
          <cell r="B2179" t="str">
            <v>А/м 29</v>
          </cell>
          <cell r="C2179">
            <v>14.3</v>
          </cell>
        </row>
        <row r="2180">
          <cell r="A2180">
            <v>90987357</v>
          </cell>
          <cell r="B2180" t="str">
            <v>А/м 146</v>
          </cell>
          <cell r="C2180">
            <v>21.6</v>
          </cell>
        </row>
        <row r="2181">
          <cell r="A2181">
            <v>90987401</v>
          </cell>
          <cell r="B2181" t="str">
            <v>А/м 4</v>
          </cell>
          <cell r="C2181">
            <v>14.5</v>
          </cell>
        </row>
        <row r="2182">
          <cell r="A2182">
            <v>90987438</v>
          </cell>
          <cell r="B2182" t="str">
            <v>А/м 85</v>
          </cell>
          <cell r="C2182">
            <v>14.4</v>
          </cell>
        </row>
        <row r="2183">
          <cell r="A2183">
            <v>90987449</v>
          </cell>
          <cell r="B2183" t="str">
            <v>А/м 96</v>
          </cell>
          <cell r="C2183">
            <v>14.7</v>
          </cell>
        </row>
        <row r="2184">
          <cell r="A2184">
            <v>90989374</v>
          </cell>
          <cell r="B2184" t="str">
            <v>А/м 163</v>
          </cell>
          <cell r="C2184">
            <v>15.2</v>
          </cell>
        </row>
        <row r="2185">
          <cell r="A2185">
            <v>90989596</v>
          </cell>
          <cell r="B2185" t="str">
            <v>А/м 189</v>
          </cell>
          <cell r="C2185">
            <v>14.3</v>
          </cell>
        </row>
        <row r="2186">
          <cell r="A2186">
            <v>90989735</v>
          </cell>
          <cell r="B2186" t="str">
            <v>А/м 20</v>
          </cell>
          <cell r="C2186">
            <v>17</v>
          </cell>
        </row>
        <row r="2187">
          <cell r="A2187">
            <v>90990131</v>
          </cell>
          <cell r="B2187" t="str">
            <v>А/м 111</v>
          </cell>
          <cell r="C2187">
            <v>14.7</v>
          </cell>
        </row>
        <row r="2188">
          <cell r="A2188">
            <v>90990264</v>
          </cell>
          <cell r="B2188" t="str">
            <v>А/м 211</v>
          </cell>
          <cell r="C2188">
            <v>13.8</v>
          </cell>
        </row>
        <row r="2189">
          <cell r="A2189">
            <v>90987356</v>
          </cell>
          <cell r="B2189" t="str">
            <v>А/м 145</v>
          </cell>
          <cell r="C2189">
            <v>16.8</v>
          </cell>
        </row>
        <row r="2190">
          <cell r="A2190">
            <v>90987415</v>
          </cell>
          <cell r="B2190" t="str">
            <v>А/м 54</v>
          </cell>
          <cell r="C2190">
            <v>19.100000000000001</v>
          </cell>
        </row>
        <row r="2191">
          <cell r="A2191">
            <v>90989416</v>
          </cell>
          <cell r="B2191" t="str">
            <v>А/м 26</v>
          </cell>
          <cell r="C2191">
            <v>13.8</v>
          </cell>
        </row>
        <row r="2192">
          <cell r="A2192">
            <v>90989460</v>
          </cell>
          <cell r="B2192" t="str">
            <v>А/м 59</v>
          </cell>
          <cell r="C2192">
            <v>14.5</v>
          </cell>
        </row>
        <row r="2193">
          <cell r="A2193">
            <v>90989465</v>
          </cell>
          <cell r="B2193" t="str">
            <v>А/м 251</v>
          </cell>
          <cell r="C2193">
            <v>13.9</v>
          </cell>
        </row>
        <row r="2194">
          <cell r="A2194">
            <v>90989491</v>
          </cell>
          <cell r="B2194" t="str">
            <v>А/м 113</v>
          </cell>
          <cell r="C2194">
            <v>14.7</v>
          </cell>
        </row>
        <row r="2195">
          <cell r="A2195">
            <v>90989501</v>
          </cell>
          <cell r="B2195" t="str">
            <v>А/м 209</v>
          </cell>
          <cell r="C2195">
            <v>13.8</v>
          </cell>
        </row>
        <row r="2196">
          <cell r="A2196">
            <v>90989852</v>
          </cell>
          <cell r="B2196" t="str">
            <v>А/м 178</v>
          </cell>
          <cell r="C2196">
            <v>14</v>
          </cell>
        </row>
        <row r="2197">
          <cell r="A2197">
            <v>90989910</v>
          </cell>
          <cell r="B2197" t="str">
            <v>А/м 195</v>
          </cell>
          <cell r="C2197">
            <v>14.5</v>
          </cell>
        </row>
        <row r="2198">
          <cell r="A2198">
            <v>90987338</v>
          </cell>
          <cell r="B2198" t="str">
            <v>А/м 105</v>
          </cell>
          <cell r="C2198">
            <v>14.8</v>
          </cell>
        </row>
        <row r="2199">
          <cell r="A2199">
            <v>90989635</v>
          </cell>
          <cell r="B2199" t="str">
            <v>А/м 200</v>
          </cell>
          <cell r="C2199">
            <v>14.9</v>
          </cell>
        </row>
        <row r="2200">
          <cell r="A2200">
            <v>90989680</v>
          </cell>
          <cell r="B2200" t="str">
            <v>А/м 208</v>
          </cell>
          <cell r="C2200">
            <v>17.5</v>
          </cell>
        </row>
        <row r="2201">
          <cell r="A2201">
            <v>90989737</v>
          </cell>
          <cell r="B2201" t="str">
            <v>А/м 237</v>
          </cell>
          <cell r="C2201">
            <v>15.9</v>
          </cell>
        </row>
        <row r="2202">
          <cell r="A2202">
            <v>90987335</v>
          </cell>
          <cell r="B2202" t="str">
            <v>А/м 102</v>
          </cell>
          <cell r="C2202">
            <v>14.7</v>
          </cell>
        </row>
        <row r="2203">
          <cell r="A2203">
            <v>90987398</v>
          </cell>
          <cell r="B2203" t="str">
            <v>А/м 35</v>
          </cell>
          <cell r="C2203">
            <v>14.4</v>
          </cell>
        </row>
        <row r="2204">
          <cell r="A2204">
            <v>90989726</v>
          </cell>
          <cell r="B2204" t="str">
            <v>А/м 243</v>
          </cell>
          <cell r="C2204">
            <v>14.7</v>
          </cell>
        </row>
        <row r="2205">
          <cell r="A2205">
            <v>90990134</v>
          </cell>
          <cell r="B2205" t="str">
            <v>А/м 230</v>
          </cell>
          <cell r="C2205">
            <v>14.2</v>
          </cell>
        </row>
        <row r="2206">
          <cell r="A2206">
            <v>90989534</v>
          </cell>
          <cell r="B2206" t="str">
            <v>А/м 218</v>
          </cell>
          <cell r="C2206">
            <v>14.3</v>
          </cell>
        </row>
        <row r="2207">
          <cell r="A2207">
            <v>90989797</v>
          </cell>
          <cell r="B2207" t="str">
            <v>А/м 182</v>
          </cell>
          <cell r="C2207">
            <v>14.5</v>
          </cell>
        </row>
        <row r="2208">
          <cell r="A2208">
            <v>90990050</v>
          </cell>
          <cell r="B2208" t="str">
            <v>А/м 181</v>
          </cell>
          <cell r="C2208">
            <v>14.5</v>
          </cell>
        </row>
        <row r="2209">
          <cell r="A2209">
            <v>90990105</v>
          </cell>
          <cell r="B2209" t="str">
            <v>А/м 204</v>
          </cell>
          <cell r="C2209">
            <v>13.8</v>
          </cell>
        </row>
        <row r="2210">
          <cell r="A2210">
            <v>90987420</v>
          </cell>
          <cell r="B2210" t="str">
            <v>А/м 62</v>
          </cell>
          <cell r="C2210">
            <v>16.2</v>
          </cell>
        </row>
        <row r="2211">
          <cell r="A2211">
            <v>90989429</v>
          </cell>
          <cell r="B2211" t="str">
            <v>А/м 159</v>
          </cell>
          <cell r="C2211">
            <v>14.8</v>
          </cell>
        </row>
        <row r="2212">
          <cell r="A2212">
            <v>90989824</v>
          </cell>
          <cell r="B2212" t="str">
            <v>А/м 24</v>
          </cell>
          <cell r="C2212">
            <v>14.4</v>
          </cell>
        </row>
        <row r="2213">
          <cell r="A2213">
            <v>90990145</v>
          </cell>
          <cell r="B2213" t="str">
            <v>А/м 156</v>
          </cell>
          <cell r="C2213">
            <v>14.6</v>
          </cell>
        </row>
        <row r="2214">
          <cell r="A2214">
            <v>90987360</v>
          </cell>
          <cell r="B2214" t="str">
            <v>А/м 171</v>
          </cell>
          <cell r="C2214">
            <v>21.6</v>
          </cell>
        </row>
        <row r="2215">
          <cell r="A2215">
            <v>90987363</v>
          </cell>
          <cell r="B2215" t="str">
            <v>А/м 174</v>
          </cell>
          <cell r="C2215">
            <v>21.9</v>
          </cell>
        </row>
        <row r="2216">
          <cell r="A2216">
            <v>90987372</v>
          </cell>
          <cell r="B2216" t="str">
            <v>А/м 215</v>
          </cell>
          <cell r="C2216">
            <v>24.4</v>
          </cell>
        </row>
        <row r="2217">
          <cell r="A2217">
            <v>90987393</v>
          </cell>
          <cell r="B2217" t="str">
            <v>А/м 267</v>
          </cell>
          <cell r="C2217">
            <v>5.4</v>
          </cell>
        </row>
        <row r="2218">
          <cell r="A2218">
            <v>90987422</v>
          </cell>
          <cell r="B2218" t="str">
            <v>А/м 64</v>
          </cell>
          <cell r="C2218">
            <v>14.6</v>
          </cell>
        </row>
        <row r="2219">
          <cell r="A2219">
            <v>90989355</v>
          </cell>
          <cell r="B2219" t="str">
            <v>А/м 222</v>
          </cell>
          <cell r="C2219">
            <v>14.3</v>
          </cell>
        </row>
        <row r="2220">
          <cell r="A2220">
            <v>90989471</v>
          </cell>
          <cell r="B2220" t="str">
            <v>А/м 241</v>
          </cell>
          <cell r="C2220">
            <v>14.6</v>
          </cell>
        </row>
        <row r="2221">
          <cell r="A2221">
            <v>90990028</v>
          </cell>
          <cell r="B2221" t="str">
            <v>А/м 99</v>
          </cell>
          <cell r="C2221">
            <v>15.2</v>
          </cell>
        </row>
        <row r="2222">
          <cell r="A2222">
            <v>90987390</v>
          </cell>
          <cell r="B2222" t="str">
            <v>А/м 264</v>
          </cell>
          <cell r="C2222">
            <v>7.5</v>
          </cell>
        </row>
        <row r="2223">
          <cell r="A2223">
            <v>90987441</v>
          </cell>
          <cell r="B2223" t="str">
            <v>А/м 88</v>
          </cell>
          <cell r="C2223">
            <v>21.4</v>
          </cell>
        </row>
        <row r="2224">
          <cell r="A2224">
            <v>90989531</v>
          </cell>
          <cell r="B2224" t="str">
            <v>А/м 212</v>
          </cell>
          <cell r="C2224">
            <v>13.8</v>
          </cell>
        </row>
        <row r="2225">
          <cell r="A2225">
            <v>90989708</v>
          </cell>
          <cell r="B2225" t="str">
            <v>А/м 10</v>
          </cell>
          <cell r="C2225">
            <v>14.6</v>
          </cell>
        </row>
        <row r="2226">
          <cell r="A2226">
            <v>90989884</v>
          </cell>
          <cell r="B2226" t="str">
            <v>А/м 77</v>
          </cell>
          <cell r="C2226">
            <v>14.4</v>
          </cell>
        </row>
        <row r="2227">
          <cell r="A2227">
            <v>90989885</v>
          </cell>
          <cell r="B2227" t="str">
            <v>А/м 232</v>
          </cell>
          <cell r="C2227">
            <v>17.100000000000001</v>
          </cell>
        </row>
        <row r="2228">
          <cell r="A2228">
            <v>90990008</v>
          </cell>
          <cell r="B2228" t="str">
            <v>А/м 27</v>
          </cell>
          <cell r="C2228">
            <v>13.8</v>
          </cell>
        </row>
        <row r="2229">
          <cell r="A2229">
            <v>90990135</v>
          </cell>
          <cell r="B2229" t="str">
            <v>А/м 205</v>
          </cell>
          <cell r="C2229">
            <v>13.8</v>
          </cell>
        </row>
        <row r="2230">
          <cell r="A2230">
            <v>90990163</v>
          </cell>
          <cell r="B2230" t="str">
            <v>А/м 28</v>
          </cell>
          <cell r="C2230">
            <v>14.3</v>
          </cell>
        </row>
        <row r="2231">
          <cell r="A2231">
            <v>90987382</v>
          </cell>
          <cell r="B2231" t="str">
            <v>А/м 256</v>
          </cell>
          <cell r="C2231">
            <v>15.7</v>
          </cell>
        </row>
        <row r="2232">
          <cell r="A2232">
            <v>90987445</v>
          </cell>
          <cell r="B2232" t="str">
            <v>А/м 91</v>
          </cell>
          <cell r="C2232">
            <v>16.5</v>
          </cell>
        </row>
        <row r="2233">
          <cell r="A2233">
            <v>90987343</v>
          </cell>
          <cell r="B2233" t="str">
            <v>А/м 114</v>
          </cell>
          <cell r="C2233">
            <v>14.6</v>
          </cell>
        </row>
        <row r="2234">
          <cell r="A2234">
            <v>90987392</v>
          </cell>
          <cell r="B2234" t="str">
            <v>А/м 266</v>
          </cell>
          <cell r="C2234">
            <v>4.8</v>
          </cell>
        </row>
        <row r="2235">
          <cell r="A2235">
            <v>90987443</v>
          </cell>
          <cell r="B2235" t="str">
            <v>А/м 9</v>
          </cell>
          <cell r="C2235">
            <v>14.4</v>
          </cell>
        </row>
        <row r="2236">
          <cell r="A2236">
            <v>90990161</v>
          </cell>
          <cell r="B2236" t="str">
            <v>А/м 229</v>
          </cell>
          <cell r="C2236">
            <v>14.2</v>
          </cell>
        </row>
        <row r="2237">
          <cell r="A2237">
            <v>90990193</v>
          </cell>
          <cell r="B2237" t="str">
            <v>А/м 19</v>
          </cell>
          <cell r="C2237">
            <v>13.8</v>
          </cell>
        </row>
        <row r="2238">
          <cell r="A2238">
            <v>90987405</v>
          </cell>
          <cell r="B2238" t="str">
            <v>А/м 44</v>
          </cell>
          <cell r="C2238">
            <v>15.5</v>
          </cell>
        </row>
        <row r="2239">
          <cell r="A2239">
            <v>90987409</v>
          </cell>
          <cell r="B2239" t="str">
            <v>А/м 48</v>
          </cell>
          <cell r="C2239">
            <v>18.5</v>
          </cell>
        </row>
        <row r="2240">
          <cell r="A2240">
            <v>90987424</v>
          </cell>
          <cell r="B2240" t="str">
            <v>А/м 68</v>
          </cell>
          <cell r="C2240">
            <v>14.5</v>
          </cell>
        </row>
        <row r="2241">
          <cell r="A2241">
            <v>90989538</v>
          </cell>
          <cell r="B2241" t="str">
            <v>А/м 255</v>
          </cell>
          <cell r="C2241">
            <v>19</v>
          </cell>
        </row>
        <row r="2242">
          <cell r="A2242">
            <v>90989654</v>
          </cell>
          <cell r="B2242" t="str">
            <v>А/м 158</v>
          </cell>
          <cell r="C2242">
            <v>14.8</v>
          </cell>
        </row>
        <row r="2243">
          <cell r="A2243">
            <v>90989826</v>
          </cell>
          <cell r="B2243" t="str">
            <v>А/м 36</v>
          </cell>
          <cell r="C2243">
            <v>14.3</v>
          </cell>
        </row>
        <row r="2244">
          <cell r="A2244">
            <v>90989874</v>
          </cell>
          <cell r="B2244" t="str">
            <v>А/м 154</v>
          </cell>
          <cell r="C2244">
            <v>15.2</v>
          </cell>
        </row>
        <row r="2245">
          <cell r="A2245">
            <v>90990006</v>
          </cell>
          <cell r="B2245" t="str">
            <v>А/м 92</v>
          </cell>
          <cell r="C2245">
            <v>29.9</v>
          </cell>
        </row>
        <row r="2246">
          <cell r="A2246">
            <v>90990164</v>
          </cell>
          <cell r="B2246" t="str">
            <v>А/м 30</v>
          </cell>
          <cell r="C2246">
            <v>14.4</v>
          </cell>
        </row>
        <row r="2247">
          <cell r="A2247">
            <v>90990230</v>
          </cell>
          <cell r="B2247" t="str">
            <v>А/м 3</v>
          </cell>
          <cell r="C2247">
            <v>14.5</v>
          </cell>
        </row>
        <row r="2248">
          <cell r="A2248">
            <v>90987394</v>
          </cell>
          <cell r="B2248" t="str">
            <v>А/м 268</v>
          </cell>
          <cell r="C2248">
            <v>4.4000000000000004</v>
          </cell>
        </row>
        <row r="2249">
          <cell r="A2249">
            <v>90987412</v>
          </cell>
          <cell r="B2249" t="str">
            <v>А/м 51</v>
          </cell>
          <cell r="C2249">
            <v>14.5</v>
          </cell>
        </row>
        <row r="2250">
          <cell r="A2250">
            <v>90987423</v>
          </cell>
          <cell r="B2250" t="str">
            <v>А/м 65</v>
          </cell>
          <cell r="C2250">
            <v>14.6</v>
          </cell>
        </row>
        <row r="2251">
          <cell r="A2251">
            <v>90989727</v>
          </cell>
          <cell r="B2251" t="str">
            <v>А/м 179</v>
          </cell>
          <cell r="C2251">
            <v>14.5</v>
          </cell>
        </row>
        <row r="2252">
          <cell r="A2252">
            <v>90987416</v>
          </cell>
          <cell r="B2252" t="str">
            <v>А/м 55</v>
          </cell>
          <cell r="C2252">
            <v>22.5</v>
          </cell>
        </row>
        <row r="2253">
          <cell r="A2253">
            <v>90989594</v>
          </cell>
          <cell r="B2253" t="str">
            <v>А/м 5</v>
          </cell>
          <cell r="C2253">
            <v>15</v>
          </cell>
        </row>
        <row r="2254">
          <cell r="A2254">
            <v>90989799</v>
          </cell>
          <cell r="B2254" t="str">
            <v>А/м 140</v>
          </cell>
          <cell r="C2254">
            <v>15</v>
          </cell>
        </row>
        <row r="2255">
          <cell r="A2255">
            <v>90989800</v>
          </cell>
          <cell r="B2255" t="str">
            <v>А/м 194</v>
          </cell>
          <cell r="C2255">
            <v>14.5</v>
          </cell>
        </row>
        <row r="2256">
          <cell r="A2256">
            <v>90989853</v>
          </cell>
          <cell r="B2256" t="str">
            <v>А/м 31</v>
          </cell>
          <cell r="C2256">
            <v>14.4</v>
          </cell>
        </row>
        <row r="2257">
          <cell r="A2257">
            <v>90987386</v>
          </cell>
          <cell r="B2257" t="str">
            <v>А/м 260</v>
          </cell>
          <cell r="C2257">
            <v>5.8</v>
          </cell>
        </row>
        <row r="2258">
          <cell r="A2258">
            <v>90989432</v>
          </cell>
          <cell r="B2258" t="str">
            <v>А/м 32</v>
          </cell>
          <cell r="C2258">
            <v>14.4</v>
          </cell>
        </row>
        <row r="2259">
          <cell r="A2259">
            <v>90989543</v>
          </cell>
          <cell r="B2259" t="str">
            <v>А/м 187</v>
          </cell>
          <cell r="C2259">
            <v>14.4</v>
          </cell>
        </row>
        <row r="2260">
          <cell r="A2260">
            <v>90989890</v>
          </cell>
          <cell r="B2260" t="str">
            <v>А/м 244</v>
          </cell>
          <cell r="C2260">
            <v>14.5</v>
          </cell>
        </row>
        <row r="2261">
          <cell r="A2261">
            <v>90989911</v>
          </cell>
          <cell r="B2261" t="str">
            <v>А/м 253</v>
          </cell>
          <cell r="C2261">
            <v>14.5</v>
          </cell>
        </row>
        <row r="2262">
          <cell r="A2262">
            <v>90990150</v>
          </cell>
          <cell r="B2262" t="str">
            <v>А/м 245</v>
          </cell>
          <cell r="C2262">
            <v>14.5</v>
          </cell>
        </row>
        <row r="2263">
          <cell r="A2263">
            <v>90989533</v>
          </cell>
          <cell r="B2263" t="str">
            <v>А/м 201</v>
          </cell>
          <cell r="C2263">
            <v>15.9</v>
          </cell>
        </row>
        <row r="2264">
          <cell r="A2264">
            <v>90990137</v>
          </cell>
          <cell r="B2264" t="str">
            <v>А/м 155</v>
          </cell>
          <cell r="C2264">
            <v>14.6</v>
          </cell>
        </row>
        <row r="2265">
          <cell r="A2265">
            <v>90990162</v>
          </cell>
          <cell r="B2265" t="str">
            <v>А/м 115</v>
          </cell>
          <cell r="C2265">
            <v>14.6</v>
          </cell>
        </row>
        <row r="2266">
          <cell r="A2266">
            <v>90990184</v>
          </cell>
          <cell r="B2266" t="str">
            <v>А/м 82</v>
          </cell>
          <cell r="C2266">
            <v>18.899999999999999</v>
          </cell>
        </row>
        <row r="2267">
          <cell r="A2267">
            <v>90987334</v>
          </cell>
          <cell r="B2267" t="str">
            <v>А/м 101</v>
          </cell>
          <cell r="C2267">
            <v>14.7</v>
          </cell>
        </row>
        <row r="2268">
          <cell r="A2268">
            <v>90987404</v>
          </cell>
          <cell r="B2268" t="str">
            <v>А/м 43</v>
          </cell>
          <cell r="C2268">
            <v>15.9</v>
          </cell>
        </row>
        <row r="2269">
          <cell r="A2269">
            <v>90987426</v>
          </cell>
          <cell r="B2269" t="str">
            <v>А/м 7</v>
          </cell>
          <cell r="C2269">
            <v>14.5</v>
          </cell>
        </row>
        <row r="2270">
          <cell r="A2270">
            <v>90989827</v>
          </cell>
          <cell r="B2270" t="str">
            <v>А/м 225</v>
          </cell>
          <cell r="C2270">
            <v>14.3</v>
          </cell>
        </row>
        <row r="2271">
          <cell r="A2271">
            <v>90989889</v>
          </cell>
          <cell r="B2271" t="str">
            <v>А/м 121</v>
          </cell>
          <cell r="C2271">
            <v>16.2</v>
          </cell>
        </row>
        <row r="2272">
          <cell r="A2272">
            <v>90990089</v>
          </cell>
          <cell r="B2272" t="str">
            <v>А/м 116</v>
          </cell>
          <cell r="C2272">
            <v>14</v>
          </cell>
        </row>
        <row r="2273">
          <cell r="A2273">
            <v>90987378</v>
          </cell>
          <cell r="B2273" t="str">
            <v>А/м 238</v>
          </cell>
          <cell r="C2273">
            <v>15.4</v>
          </cell>
        </row>
        <row r="2274">
          <cell r="A2274">
            <v>90987419</v>
          </cell>
          <cell r="B2274" t="str">
            <v>А/м 60</v>
          </cell>
          <cell r="C2274">
            <v>14.3</v>
          </cell>
        </row>
        <row r="2275">
          <cell r="A2275">
            <v>90989413</v>
          </cell>
          <cell r="B2275" t="str">
            <v>А/м 219</v>
          </cell>
          <cell r="C2275">
            <v>13.8</v>
          </cell>
        </row>
        <row r="2276">
          <cell r="A2276">
            <v>90989521</v>
          </cell>
          <cell r="B2276" t="str">
            <v>А/м 122</v>
          </cell>
          <cell r="C2276">
            <v>15.1</v>
          </cell>
        </row>
        <row r="2277">
          <cell r="A2277">
            <v>90989598</v>
          </cell>
          <cell r="B2277" t="str">
            <v>А/м 223</v>
          </cell>
          <cell r="C2277">
            <v>14.3</v>
          </cell>
        </row>
        <row r="2278">
          <cell r="A2278">
            <v>90989828</v>
          </cell>
          <cell r="B2278" t="str">
            <v>А/м 139</v>
          </cell>
          <cell r="C2278">
            <v>14.9</v>
          </cell>
        </row>
        <row r="2279">
          <cell r="A2279">
            <v>90989888</v>
          </cell>
          <cell r="B2279" t="str">
            <v>А/м 34</v>
          </cell>
          <cell r="C2279">
            <v>14.9</v>
          </cell>
        </row>
        <row r="2280">
          <cell r="A2280">
            <v>90990165</v>
          </cell>
          <cell r="B2280" t="str">
            <v>А/м 21</v>
          </cell>
          <cell r="C2280">
            <v>17.2</v>
          </cell>
        </row>
        <row r="2281">
          <cell r="A2281">
            <v>90989734</v>
          </cell>
          <cell r="B2281" t="str">
            <v>А/м 202</v>
          </cell>
          <cell r="C2281">
            <v>16.100000000000001</v>
          </cell>
        </row>
        <row r="2282">
          <cell r="A2282">
            <v>90989831</v>
          </cell>
          <cell r="B2282" t="str">
            <v>А/м 192</v>
          </cell>
          <cell r="C2282">
            <v>14.5</v>
          </cell>
        </row>
        <row r="2283">
          <cell r="A2283">
            <v>90987434</v>
          </cell>
          <cell r="B2283" t="str">
            <v>А/м 80</v>
          </cell>
          <cell r="C2283">
            <v>14.4</v>
          </cell>
        </row>
        <row r="2284">
          <cell r="A2284">
            <v>90989438</v>
          </cell>
          <cell r="B2284" t="str">
            <v>А/м 13</v>
          </cell>
          <cell r="C2284">
            <v>14</v>
          </cell>
        </row>
        <row r="2285">
          <cell r="A2285">
            <v>90989648</v>
          </cell>
          <cell r="B2285" t="str">
            <v>А/м 166</v>
          </cell>
          <cell r="C2285">
            <v>14.6</v>
          </cell>
        </row>
        <row r="2286">
          <cell r="A2286">
            <v>90989776</v>
          </cell>
          <cell r="B2286" t="str">
            <v>А/м 144</v>
          </cell>
          <cell r="C2286">
            <v>14.6</v>
          </cell>
        </row>
        <row r="2287">
          <cell r="A2287">
            <v>90990088</v>
          </cell>
          <cell r="B2287" t="str">
            <v>А/м 67</v>
          </cell>
          <cell r="C2287">
            <v>14.6</v>
          </cell>
        </row>
        <row r="2288">
          <cell r="A2288">
            <v>91105664</v>
          </cell>
          <cell r="B2288" t="str">
            <v>А/м 132</v>
          </cell>
          <cell r="C2288">
            <v>14.2</v>
          </cell>
        </row>
        <row r="2289">
          <cell r="A2289">
            <v>91105667</v>
          </cell>
          <cell r="B2289" t="str">
            <v>А/м 198</v>
          </cell>
          <cell r="C2289">
            <v>19.2</v>
          </cell>
        </row>
        <row r="2290">
          <cell r="A2290">
            <v>91105963</v>
          </cell>
          <cell r="B2290" t="str">
            <v>А/м 184</v>
          </cell>
          <cell r="C2290">
            <v>15</v>
          </cell>
        </row>
        <row r="2291">
          <cell r="A2291">
            <v>91105966</v>
          </cell>
          <cell r="B2291" t="str">
            <v>А/м 142</v>
          </cell>
          <cell r="C2291">
            <v>14.4</v>
          </cell>
        </row>
        <row r="2292">
          <cell r="A2292">
            <v>91093083</v>
          </cell>
          <cell r="B2292" t="str">
            <v>А/м 246</v>
          </cell>
          <cell r="C2292">
            <v>14.5</v>
          </cell>
        </row>
        <row r="2293">
          <cell r="A2293">
            <v>91105969</v>
          </cell>
          <cell r="B2293" t="str">
            <v>А/м 141</v>
          </cell>
          <cell r="C2293">
            <v>14.4</v>
          </cell>
        </row>
        <row r="2294">
          <cell r="A2294">
            <v>91093088</v>
          </cell>
          <cell r="B2294" t="str">
            <v>А/м 2</v>
          </cell>
          <cell r="C2294">
            <v>14.5</v>
          </cell>
        </row>
        <row r="2295">
          <cell r="A2295">
            <v>91093122</v>
          </cell>
          <cell r="B2295" t="str">
            <v>А/м 134</v>
          </cell>
          <cell r="C2295">
            <v>14.4</v>
          </cell>
        </row>
        <row r="2296">
          <cell r="A2296">
            <v>91093111</v>
          </cell>
          <cell r="B2296" t="str">
            <v>А/м 233</v>
          </cell>
          <cell r="C2296">
            <v>17.2</v>
          </cell>
        </row>
        <row r="2297">
          <cell r="A2297">
            <v>91093121</v>
          </cell>
          <cell r="B2297" t="str">
            <v>А/м 112</v>
          </cell>
          <cell r="C2297">
            <v>14.7</v>
          </cell>
        </row>
        <row r="2298">
          <cell r="A2298">
            <v>91114404</v>
          </cell>
          <cell r="B2298" t="str">
            <v>А/м 94</v>
          </cell>
          <cell r="C2298">
            <v>14.7</v>
          </cell>
        </row>
        <row r="2299">
          <cell r="A2299">
            <v>91114388</v>
          </cell>
          <cell r="B2299" t="str">
            <v>А/м 70</v>
          </cell>
          <cell r="C2299">
            <v>14.5</v>
          </cell>
        </row>
        <row r="2300">
          <cell r="A2300">
            <v>91114407</v>
          </cell>
          <cell r="B2300" t="str">
            <v>А/м 175</v>
          </cell>
          <cell r="C2300">
            <v>13.9</v>
          </cell>
        </row>
        <row r="2301">
          <cell r="A2301">
            <v>91113790</v>
          </cell>
          <cell r="B2301" t="str">
            <v>А/м 123</v>
          </cell>
          <cell r="C2301">
            <v>15.1</v>
          </cell>
        </row>
        <row r="2302">
          <cell r="A2302">
            <v>91112055</v>
          </cell>
          <cell r="B2302" t="str">
            <v>А/м 173</v>
          </cell>
          <cell r="C2302">
            <v>16.600000000000001</v>
          </cell>
        </row>
        <row r="2303">
          <cell r="A2303">
            <v>91114390</v>
          </cell>
          <cell r="B2303" t="str">
            <v>А/м 119</v>
          </cell>
          <cell r="C2303">
            <v>15</v>
          </cell>
        </row>
        <row r="2304">
          <cell r="A2304">
            <v>91112056</v>
          </cell>
          <cell r="B2304" t="str">
            <v>А/м 221</v>
          </cell>
          <cell r="C2304">
            <v>14.3</v>
          </cell>
        </row>
        <row r="2305">
          <cell r="A2305">
            <v>91114382</v>
          </cell>
          <cell r="B2305" t="str">
            <v>А/м 37</v>
          </cell>
          <cell r="C2305">
            <v>14.3</v>
          </cell>
        </row>
        <row r="2306">
          <cell r="A2306">
            <v>91112058</v>
          </cell>
          <cell r="B2306" t="str">
            <v>А/м 93</v>
          </cell>
          <cell r="C2306">
            <v>14</v>
          </cell>
        </row>
        <row r="2307">
          <cell r="A2307">
            <v>91114402</v>
          </cell>
          <cell r="B2307" t="str">
            <v>А/м 263</v>
          </cell>
          <cell r="C2307">
            <v>8.4</v>
          </cell>
        </row>
        <row r="2308">
          <cell r="A2308">
            <v>91114394</v>
          </cell>
          <cell r="B2308" t="str">
            <v>А/м 18</v>
          </cell>
          <cell r="C2308">
            <v>13.8</v>
          </cell>
        </row>
        <row r="2309">
          <cell r="A2309">
            <v>91114411</v>
          </cell>
          <cell r="B2309" t="str">
            <v>А/м 76</v>
          </cell>
          <cell r="C2309">
            <v>14.4</v>
          </cell>
        </row>
        <row r="2310">
          <cell r="A2310">
            <v>91112057</v>
          </cell>
          <cell r="B2310" t="str">
            <v>А/м 257</v>
          </cell>
          <cell r="C2310">
            <v>14.5</v>
          </cell>
        </row>
        <row r="2311">
          <cell r="A2311">
            <v>91113787</v>
          </cell>
          <cell r="B2311" t="str">
            <v>А/м 196</v>
          </cell>
          <cell r="C2311">
            <v>13.9</v>
          </cell>
        </row>
        <row r="2312">
          <cell r="A2312">
            <v>91114400</v>
          </cell>
          <cell r="B2312" t="str">
            <v>А/м 69</v>
          </cell>
          <cell r="C2312">
            <v>14.5</v>
          </cell>
        </row>
        <row r="2313">
          <cell r="A2313">
            <v>91172190</v>
          </cell>
          <cell r="B2313" t="str">
            <v>А/м 147</v>
          </cell>
          <cell r="C2313">
            <v>14</v>
          </cell>
        </row>
        <row r="2314">
          <cell r="A2314">
            <v>91172152</v>
          </cell>
          <cell r="B2314" t="str">
            <v>А/м 64</v>
          </cell>
          <cell r="C2314">
            <v>14.6</v>
          </cell>
        </row>
        <row r="2315">
          <cell r="A2315">
            <v>91172154</v>
          </cell>
          <cell r="B2315" t="str">
            <v>А/м 238</v>
          </cell>
          <cell r="C2315">
            <v>15.4</v>
          </cell>
        </row>
        <row r="2316">
          <cell r="A2316">
            <v>91172149</v>
          </cell>
          <cell r="B2316" t="str">
            <v>А/м 206</v>
          </cell>
          <cell r="C2316">
            <v>13.8</v>
          </cell>
        </row>
        <row r="2317">
          <cell r="A2317">
            <v>91172180</v>
          </cell>
          <cell r="B2317" t="str">
            <v>А/м 215</v>
          </cell>
          <cell r="C2317">
            <v>24.4</v>
          </cell>
        </row>
        <row r="2318">
          <cell r="A2318">
            <v>91171239</v>
          </cell>
          <cell r="B2318" t="str">
            <v>А/м 29</v>
          </cell>
          <cell r="C2318">
            <v>14.3</v>
          </cell>
        </row>
        <row r="2319">
          <cell r="A2319">
            <v>91172191</v>
          </cell>
          <cell r="B2319" t="str">
            <v>А/м 258</v>
          </cell>
          <cell r="C2319">
            <v>14.3</v>
          </cell>
        </row>
        <row r="2320">
          <cell r="A2320">
            <v>91172183</v>
          </cell>
          <cell r="B2320" t="str">
            <v>А/м 46</v>
          </cell>
          <cell r="C2320">
            <v>14.3</v>
          </cell>
        </row>
        <row r="2321">
          <cell r="A2321">
            <v>91171248</v>
          </cell>
          <cell r="B2321" t="str">
            <v>А/м 120</v>
          </cell>
          <cell r="C2321">
            <v>15</v>
          </cell>
        </row>
        <row r="2322">
          <cell r="A2322">
            <v>91172150</v>
          </cell>
          <cell r="B2322" t="str">
            <v>А/м 103</v>
          </cell>
          <cell r="C2322">
            <v>14.7</v>
          </cell>
        </row>
        <row r="2323">
          <cell r="A2323">
            <v>91140066</v>
          </cell>
          <cell r="B2323" t="str">
            <v>А/м 22</v>
          </cell>
          <cell r="C2323">
            <v>17.8</v>
          </cell>
        </row>
        <row r="2324">
          <cell r="A2324">
            <v>91171217</v>
          </cell>
          <cell r="B2324" t="str">
            <v>А/м 68</v>
          </cell>
          <cell r="C2324">
            <v>14.5</v>
          </cell>
        </row>
        <row r="2325">
          <cell r="A2325">
            <v>91172176</v>
          </cell>
          <cell r="B2325" t="str">
            <v>А/м 75</v>
          </cell>
          <cell r="C2325">
            <v>14.6</v>
          </cell>
        </row>
        <row r="2326">
          <cell r="A2326">
            <v>91172174</v>
          </cell>
          <cell r="B2326" t="str">
            <v>А/м 63</v>
          </cell>
          <cell r="C2326">
            <v>14.6</v>
          </cell>
        </row>
        <row r="2327">
          <cell r="A2327">
            <v>91172170</v>
          </cell>
          <cell r="B2327" t="str">
            <v>А/м 54</v>
          </cell>
          <cell r="C2327">
            <v>19.100000000000001</v>
          </cell>
        </row>
        <row r="2328">
          <cell r="A2328">
            <v>91172172</v>
          </cell>
          <cell r="B2328" t="str">
            <v>А/м 65</v>
          </cell>
          <cell r="C2328">
            <v>14.6</v>
          </cell>
        </row>
        <row r="2329">
          <cell r="A2329">
            <v>91172178</v>
          </cell>
          <cell r="B2329" t="str">
            <v>А/м 45</v>
          </cell>
          <cell r="C2329">
            <v>14.4</v>
          </cell>
        </row>
        <row r="2330">
          <cell r="A2330">
            <v>90987411</v>
          </cell>
          <cell r="B2330" t="str">
            <v>А/м 50</v>
          </cell>
          <cell r="C2330">
            <v>14</v>
          </cell>
        </row>
        <row r="2331">
          <cell r="A2331">
            <v>90987433</v>
          </cell>
          <cell r="B2331" t="str">
            <v>А/м 79</v>
          </cell>
          <cell r="C2331">
            <v>14.3</v>
          </cell>
        </row>
        <row r="2332">
          <cell r="A2332">
            <v>90989634</v>
          </cell>
          <cell r="B2332" t="str">
            <v>А/м 157</v>
          </cell>
          <cell r="C2332">
            <v>14.6</v>
          </cell>
        </row>
        <row r="2333">
          <cell r="A2333">
            <v>90990096</v>
          </cell>
          <cell r="B2333" t="str">
            <v>А/м 188</v>
          </cell>
          <cell r="C2333">
            <v>14.4</v>
          </cell>
        </row>
        <row r="2334">
          <cell r="A2334">
            <v>90990155</v>
          </cell>
          <cell r="B2334" t="str">
            <v>А/м 109</v>
          </cell>
          <cell r="C2334">
            <v>15.2</v>
          </cell>
        </row>
        <row r="2335">
          <cell r="A2335">
            <v>90990156</v>
          </cell>
          <cell r="B2335" t="str">
            <v>А/м 160</v>
          </cell>
          <cell r="C2335">
            <v>14.6</v>
          </cell>
        </row>
        <row r="2336">
          <cell r="A2336">
            <v>90990160</v>
          </cell>
          <cell r="B2336" t="str">
            <v>А/м 12</v>
          </cell>
          <cell r="C2336">
            <v>13.8</v>
          </cell>
        </row>
        <row r="2337">
          <cell r="A2337">
            <v>90987369</v>
          </cell>
          <cell r="B2337" t="str">
            <v>А/м 199</v>
          </cell>
          <cell r="C2337">
            <v>22.3</v>
          </cell>
        </row>
        <row r="2338">
          <cell r="A2338">
            <v>90987437</v>
          </cell>
          <cell r="B2338" t="str">
            <v>А/м 84</v>
          </cell>
          <cell r="C2338">
            <v>14.4</v>
          </cell>
        </row>
        <row r="2339">
          <cell r="A2339">
            <v>90989544</v>
          </cell>
          <cell r="B2339" t="str">
            <v>А/м 151</v>
          </cell>
          <cell r="C2339">
            <v>14.6</v>
          </cell>
        </row>
        <row r="2340">
          <cell r="A2340">
            <v>90989649</v>
          </cell>
          <cell r="B2340" t="str">
            <v>А/м 38</v>
          </cell>
          <cell r="C2340">
            <v>17.2</v>
          </cell>
        </row>
        <row r="2341">
          <cell r="A2341">
            <v>90989775</v>
          </cell>
          <cell r="B2341" t="str">
            <v>А/м 138</v>
          </cell>
          <cell r="C2341">
            <v>14.4</v>
          </cell>
        </row>
        <row r="2342">
          <cell r="A2342">
            <v>90987451</v>
          </cell>
          <cell r="B2342" t="str">
            <v>А/м 98</v>
          </cell>
          <cell r="C2342">
            <v>14.7</v>
          </cell>
        </row>
        <row r="2343">
          <cell r="A2343">
            <v>90989490</v>
          </cell>
          <cell r="B2343" t="str">
            <v>А/м 110</v>
          </cell>
          <cell r="C2343">
            <v>15.2</v>
          </cell>
        </row>
        <row r="2344">
          <cell r="A2344">
            <v>90990149</v>
          </cell>
          <cell r="B2344" t="str">
            <v>А/м 247</v>
          </cell>
          <cell r="C2344">
            <v>16.2</v>
          </cell>
        </row>
        <row r="2345">
          <cell r="A2345">
            <v>90990252</v>
          </cell>
          <cell r="B2345" t="str">
            <v>А/м 106</v>
          </cell>
          <cell r="C2345">
            <v>14.7</v>
          </cell>
        </row>
        <row r="2346">
          <cell r="A2346">
            <v>90987377</v>
          </cell>
          <cell r="B2346" t="str">
            <v>А/м 236</v>
          </cell>
          <cell r="C2346">
            <v>21.7</v>
          </cell>
        </row>
        <row r="2347">
          <cell r="A2347">
            <v>90987418</v>
          </cell>
          <cell r="B2347" t="str">
            <v>А/м 57</v>
          </cell>
          <cell r="C2347">
            <v>14.4</v>
          </cell>
        </row>
        <row r="2348">
          <cell r="A2348">
            <v>90987429</v>
          </cell>
          <cell r="B2348" t="str">
            <v>А/м 73</v>
          </cell>
          <cell r="C2348">
            <v>14.4</v>
          </cell>
        </row>
        <row r="2349">
          <cell r="A2349">
            <v>90989772</v>
          </cell>
          <cell r="B2349" t="str">
            <v>А/м 249</v>
          </cell>
          <cell r="C2349">
            <v>14.3</v>
          </cell>
        </row>
        <row r="2350">
          <cell r="A2350">
            <v>90989774</v>
          </cell>
          <cell r="B2350" t="str">
            <v>А/м 137</v>
          </cell>
          <cell r="C2350">
            <v>14.4</v>
          </cell>
        </row>
        <row r="2351">
          <cell r="A2351">
            <v>90990039</v>
          </cell>
          <cell r="B2351" t="str">
            <v>А/м 213</v>
          </cell>
          <cell r="C2351">
            <v>17</v>
          </cell>
        </row>
        <row r="2352">
          <cell r="A2352">
            <v>90990060</v>
          </cell>
          <cell r="B2352" t="str">
            <v>А/м 183</v>
          </cell>
          <cell r="C2352">
            <v>15</v>
          </cell>
        </row>
        <row r="2353">
          <cell r="A2353">
            <v>90990095</v>
          </cell>
          <cell r="B2353" t="str">
            <v>А/м 239</v>
          </cell>
          <cell r="C2353">
            <v>14.3</v>
          </cell>
        </row>
        <row r="2354">
          <cell r="A2354">
            <v>90990154</v>
          </cell>
          <cell r="B2354" t="str">
            <v>А/м 177</v>
          </cell>
          <cell r="C2354">
            <v>13.4</v>
          </cell>
        </row>
        <row r="2355">
          <cell r="A2355">
            <v>90987337</v>
          </cell>
          <cell r="B2355" t="str">
            <v>А/м 104</v>
          </cell>
          <cell r="C2355">
            <v>14.8</v>
          </cell>
        </row>
        <row r="2356">
          <cell r="A2356">
            <v>90987344</v>
          </cell>
          <cell r="B2356" t="str">
            <v>А/м 117</v>
          </cell>
          <cell r="C2356">
            <v>19.100000000000001</v>
          </cell>
        </row>
        <row r="2357">
          <cell r="A2357">
            <v>90987385</v>
          </cell>
          <cell r="B2357" t="str">
            <v>А/м 259</v>
          </cell>
          <cell r="C2357">
            <v>28.5</v>
          </cell>
        </row>
        <row r="2358">
          <cell r="A2358">
            <v>90987448</v>
          </cell>
          <cell r="B2358" t="str">
            <v>А/м 95</v>
          </cell>
          <cell r="C2358">
            <v>14.7</v>
          </cell>
        </row>
        <row r="2359">
          <cell r="A2359">
            <v>90989290</v>
          </cell>
          <cell r="B2359" t="str">
            <v>А/м 58</v>
          </cell>
          <cell r="C2359">
            <v>13.9</v>
          </cell>
        </row>
        <row r="2360">
          <cell r="A2360">
            <v>90989682</v>
          </cell>
          <cell r="B2360" t="str">
            <v>А/м 72</v>
          </cell>
          <cell r="C2360">
            <v>15</v>
          </cell>
        </row>
        <row r="2361">
          <cell r="A2361">
            <v>90989958</v>
          </cell>
          <cell r="B2361" t="str">
            <v>А/м 153</v>
          </cell>
          <cell r="C2361">
            <v>15.1</v>
          </cell>
        </row>
        <row r="2362">
          <cell r="A2362">
            <v>90989962</v>
          </cell>
          <cell r="B2362" t="str">
            <v>А/м 234</v>
          </cell>
          <cell r="C2362">
            <v>14.3</v>
          </cell>
        </row>
        <row r="2363">
          <cell r="A2363">
            <v>90990157</v>
          </cell>
          <cell r="B2363" t="str">
            <v>А/м 61</v>
          </cell>
          <cell r="C2363">
            <v>14.7</v>
          </cell>
        </row>
        <row r="2364">
          <cell r="A2364">
            <v>90987435</v>
          </cell>
          <cell r="B2364" t="str">
            <v>А/м 81</v>
          </cell>
          <cell r="C2364">
            <v>22.1</v>
          </cell>
        </row>
        <row r="2365">
          <cell r="A2365">
            <v>90989707</v>
          </cell>
          <cell r="B2365" t="str">
            <v>А/м 11</v>
          </cell>
          <cell r="C2365">
            <v>16</v>
          </cell>
        </row>
        <row r="2366">
          <cell r="A2366">
            <v>90989801</v>
          </cell>
          <cell r="B2366" t="str">
            <v>А/м 167</v>
          </cell>
          <cell r="C2366">
            <v>14.6</v>
          </cell>
        </row>
        <row r="2367">
          <cell r="A2367">
            <v>90989802</v>
          </cell>
          <cell r="B2367" t="str">
            <v>А/м 162</v>
          </cell>
          <cell r="C2367">
            <v>14.6</v>
          </cell>
        </row>
        <row r="2368">
          <cell r="A2368">
            <v>90987410</v>
          </cell>
          <cell r="B2368" t="str">
            <v>А/м 49</v>
          </cell>
          <cell r="C2368">
            <v>13.4</v>
          </cell>
        </row>
        <row r="2369">
          <cell r="A2369">
            <v>90989566</v>
          </cell>
          <cell r="B2369" t="str">
            <v>А/м 40</v>
          </cell>
          <cell r="C2369">
            <v>14.3</v>
          </cell>
        </row>
        <row r="2370">
          <cell r="A2370">
            <v>90990061</v>
          </cell>
          <cell r="B2370" t="str">
            <v>А/м 168</v>
          </cell>
          <cell r="C2370">
            <v>14.6</v>
          </cell>
        </row>
        <row r="2371">
          <cell r="A2371">
            <v>90990152</v>
          </cell>
          <cell r="B2371" t="str">
            <v>А/м 191</v>
          </cell>
          <cell r="C2371">
            <v>15</v>
          </cell>
        </row>
        <row r="2372">
          <cell r="A2372">
            <v>90987396</v>
          </cell>
          <cell r="B2372" t="str">
            <v>А/м 270</v>
          </cell>
          <cell r="C2372">
            <v>8.8000000000000007</v>
          </cell>
        </row>
        <row r="2373">
          <cell r="A2373">
            <v>90989375</v>
          </cell>
          <cell r="B2373" t="str">
            <v>А/м 23</v>
          </cell>
          <cell r="C2373">
            <v>14.4</v>
          </cell>
        </row>
        <row r="2374">
          <cell r="A2374">
            <v>90990038</v>
          </cell>
          <cell r="B2374" t="str">
            <v>А/м 214</v>
          </cell>
          <cell r="C2374">
            <v>16.899999999999999</v>
          </cell>
        </row>
        <row r="2375">
          <cell r="A2375">
            <v>90990251</v>
          </cell>
          <cell r="B2375" t="str">
            <v>А/м 39</v>
          </cell>
          <cell r="C2375">
            <v>17.2</v>
          </cell>
        </row>
        <row r="2376">
          <cell r="A2376">
            <v>90987348</v>
          </cell>
          <cell r="B2376" t="str">
            <v>А/м 128</v>
          </cell>
          <cell r="C2376">
            <v>15.5</v>
          </cell>
        </row>
        <row r="2377">
          <cell r="A2377">
            <v>90987442</v>
          </cell>
          <cell r="B2377" t="str">
            <v>А/м 89</v>
          </cell>
          <cell r="C2377">
            <v>14.3</v>
          </cell>
        </row>
        <row r="2378">
          <cell r="A2378">
            <v>90989472</v>
          </cell>
          <cell r="B2378" t="str">
            <v>А/м 126</v>
          </cell>
          <cell r="C2378">
            <v>14.6</v>
          </cell>
        </row>
        <row r="2379">
          <cell r="A2379">
            <v>90989567</v>
          </cell>
          <cell r="B2379" t="str">
            <v>А/м 207</v>
          </cell>
          <cell r="C2379">
            <v>17.5</v>
          </cell>
        </row>
        <row r="2380">
          <cell r="A2380">
            <v>90989652</v>
          </cell>
          <cell r="B2380" t="str">
            <v>А/м 66</v>
          </cell>
          <cell r="C2380">
            <v>14.8</v>
          </cell>
        </row>
        <row r="2381">
          <cell r="A2381">
            <v>90989778</v>
          </cell>
          <cell r="B2381" t="str">
            <v>А/м 216</v>
          </cell>
          <cell r="C2381">
            <v>14.3</v>
          </cell>
        </row>
        <row r="2382">
          <cell r="A2382">
            <v>90987413</v>
          </cell>
          <cell r="B2382" t="str">
            <v>А/м 52</v>
          </cell>
          <cell r="C2382">
            <v>14.6</v>
          </cell>
        </row>
        <row r="2383">
          <cell r="A2383">
            <v>90989861</v>
          </cell>
          <cell r="B2383" t="str">
            <v>А/м 1</v>
          </cell>
          <cell r="C2383">
            <v>14.7</v>
          </cell>
        </row>
        <row r="2384">
          <cell r="A2384">
            <v>90989873</v>
          </cell>
          <cell r="B2384" t="str">
            <v>А/м 152</v>
          </cell>
          <cell r="C2384">
            <v>14.6</v>
          </cell>
        </row>
        <row r="2385">
          <cell r="A2385">
            <v>90987375</v>
          </cell>
          <cell r="B2385" t="str">
            <v>А/м 228</v>
          </cell>
          <cell r="C2385">
            <v>14.3</v>
          </cell>
        </row>
        <row r="2386">
          <cell r="A2386">
            <v>90987391</v>
          </cell>
          <cell r="B2386" t="str">
            <v>А/м 265</v>
          </cell>
          <cell r="C2386">
            <v>6.3</v>
          </cell>
        </row>
        <row r="2387">
          <cell r="A2387">
            <v>90989615</v>
          </cell>
          <cell r="B2387" t="str">
            <v>А/м 125</v>
          </cell>
          <cell r="C2387">
            <v>14.6</v>
          </cell>
        </row>
        <row r="2388">
          <cell r="A2388">
            <v>90989878</v>
          </cell>
          <cell r="B2388" t="str">
            <v>А/м 133</v>
          </cell>
          <cell r="C2388">
            <v>13.9</v>
          </cell>
        </row>
        <row r="2389">
          <cell r="A2389">
            <v>90990153</v>
          </cell>
          <cell r="B2389" t="str">
            <v>А/м 136</v>
          </cell>
          <cell r="C2389">
            <v>14.5</v>
          </cell>
        </row>
        <row r="2390">
          <cell r="A2390">
            <v>90990158</v>
          </cell>
          <cell r="B2390" t="str">
            <v>А/м 193</v>
          </cell>
          <cell r="C2390">
            <v>14.5</v>
          </cell>
        </row>
        <row r="2391">
          <cell r="A2391">
            <v>90987380</v>
          </cell>
          <cell r="B2391" t="str">
            <v>А/м 252</v>
          </cell>
          <cell r="C2391">
            <v>14.3</v>
          </cell>
        </row>
        <row r="2392">
          <cell r="A2392">
            <v>90989777</v>
          </cell>
          <cell r="B2392" t="str">
            <v>А/м 217</v>
          </cell>
          <cell r="C2392">
            <v>14.3</v>
          </cell>
        </row>
        <row r="2393">
          <cell r="A2393">
            <v>90990007</v>
          </cell>
          <cell r="B2393" t="str">
            <v>А/м 74</v>
          </cell>
          <cell r="C2393">
            <v>14.5</v>
          </cell>
        </row>
        <row r="2394">
          <cell r="A2394">
            <v>90989502</v>
          </cell>
          <cell r="B2394" t="str">
            <v>А/м 165</v>
          </cell>
          <cell r="C2394">
            <v>14.6</v>
          </cell>
        </row>
        <row r="2395">
          <cell r="A2395">
            <v>90989599</v>
          </cell>
          <cell r="B2395" t="str">
            <v>А/м 25</v>
          </cell>
          <cell r="C2395">
            <v>14.4</v>
          </cell>
        </row>
        <row r="2396">
          <cell r="A2396">
            <v>90989961</v>
          </cell>
          <cell r="B2396" t="str">
            <v>А/м 185</v>
          </cell>
          <cell r="C2396">
            <v>16.3</v>
          </cell>
        </row>
        <row r="2397">
          <cell r="A2397">
            <v>90990270</v>
          </cell>
          <cell r="B2397" t="str">
            <v>А/м 17</v>
          </cell>
          <cell r="C2397">
            <v>13.8</v>
          </cell>
        </row>
        <row r="2398">
          <cell r="A2398">
            <v>90987349</v>
          </cell>
          <cell r="B2398" t="str">
            <v>А/м 130</v>
          </cell>
          <cell r="C2398">
            <v>22.1</v>
          </cell>
        </row>
        <row r="2399">
          <cell r="A2399">
            <v>90987361</v>
          </cell>
          <cell r="B2399" t="str">
            <v>А/м 172</v>
          </cell>
          <cell r="C2399">
            <v>16.7</v>
          </cell>
        </row>
        <row r="2400">
          <cell r="A2400">
            <v>90987408</v>
          </cell>
          <cell r="B2400" t="str">
            <v>А/м 47</v>
          </cell>
          <cell r="C2400">
            <v>14.6</v>
          </cell>
        </row>
        <row r="2401">
          <cell r="A2401">
            <v>90989597</v>
          </cell>
          <cell r="B2401" t="str">
            <v>А/м 169</v>
          </cell>
          <cell r="C2401">
            <v>14.6</v>
          </cell>
        </row>
        <row r="2402">
          <cell r="A2402">
            <v>90990094</v>
          </cell>
          <cell r="B2402" t="str">
            <v>А/м 203</v>
          </cell>
          <cell r="C2402">
            <v>13.8</v>
          </cell>
        </row>
        <row r="2403">
          <cell r="A2403">
            <v>90989291</v>
          </cell>
          <cell r="B2403" t="str">
            <v>А/м 227</v>
          </cell>
          <cell r="C2403">
            <v>14.8</v>
          </cell>
        </row>
        <row r="2404">
          <cell r="A2404">
            <v>90989486</v>
          </cell>
          <cell r="B2404" t="str">
            <v>А/м 210</v>
          </cell>
          <cell r="C2404">
            <v>13.8</v>
          </cell>
        </row>
        <row r="2405">
          <cell r="A2405">
            <v>90989595</v>
          </cell>
          <cell r="B2405" t="str">
            <v>А/м 149</v>
          </cell>
          <cell r="C2405">
            <v>14.6</v>
          </cell>
        </row>
        <row r="2406">
          <cell r="A2406">
            <v>90990159</v>
          </cell>
          <cell r="B2406" t="str">
            <v>А/м 164</v>
          </cell>
          <cell r="C2406">
            <v>15.2</v>
          </cell>
        </row>
        <row r="2407">
          <cell r="A2407">
            <v>90987388</v>
          </cell>
          <cell r="B2407" t="str">
            <v>А/м 262</v>
          </cell>
          <cell r="C2407">
            <v>5.3</v>
          </cell>
        </row>
        <row r="2408">
          <cell r="A2408">
            <v>90987432</v>
          </cell>
          <cell r="B2408" t="str">
            <v>А/м 78</v>
          </cell>
          <cell r="C2408">
            <v>13.9</v>
          </cell>
        </row>
        <row r="2409">
          <cell r="A2409">
            <v>90987436</v>
          </cell>
          <cell r="B2409" t="str">
            <v>А/м 83</v>
          </cell>
          <cell r="C2409">
            <v>15.5</v>
          </cell>
        </row>
        <row r="2410">
          <cell r="A2410">
            <v>90989816</v>
          </cell>
          <cell r="B2410" t="str">
            <v>А/м 100</v>
          </cell>
          <cell r="C2410">
            <v>15.2</v>
          </cell>
        </row>
        <row r="2411">
          <cell r="A2411">
            <v>90990090</v>
          </cell>
          <cell r="B2411" t="str">
            <v>А/м 16</v>
          </cell>
          <cell r="C2411">
            <v>13.8</v>
          </cell>
        </row>
        <row r="2412">
          <cell r="A2412">
            <v>90990167</v>
          </cell>
          <cell r="B2412" t="str">
            <v>А/м 8</v>
          </cell>
          <cell r="C2412">
            <v>14.4</v>
          </cell>
        </row>
        <row r="2413">
          <cell r="A2413">
            <v>90989353</v>
          </cell>
          <cell r="B2413" t="str">
            <v>А/м 220</v>
          </cell>
          <cell r="C2413">
            <v>13.8</v>
          </cell>
        </row>
        <row r="2414">
          <cell r="A2414">
            <v>90989474</v>
          </cell>
          <cell r="B2414" t="str">
            <v>А/м 190</v>
          </cell>
          <cell r="C2414">
            <v>15</v>
          </cell>
        </row>
        <row r="2415">
          <cell r="A2415">
            <v>90987352</v>
          </cell>
          <cell r="B2415" t="str">
            <v>А/м 14</v>
          </cell>
          <cell r="C2415">
            <v>13.8</v>
          </cell>
        </row>
        <row r="2416">
          <cell r="A2416">
            <v>90987387</v>
          </cell>
          <cell r="B2416" t="str">
            <v>А/м 261</v>
          </cell>
          <cell r="C2416">
            <v>6</v>
          </cell>
        </row>
        <row r="2417">
          <cell r="A2417">
            <v>90987428</v>
          </cell>
          <cell r="B2417" t="str">
            <v>А/м 71</v>
          </cell>
          <cell r="C2417">
            <v>15</v>
          </cell>
        </row>
        <row r="2418">
          <cell r="A2418">
            <v>90987440</v>
          </cell>
          <cell r="B2418" t="str">
            <v>А/м 87</v>
          </cell>
          <cell r="C2418">
            <v>13.4</v>
          </cell>
        </row>
        <row r="2419">
          <cell r="A2419">
            <v>90990151</v>
          </cell>
          <cell r="B2419" t="str">
            <v>А/м 127</v>
          </cell>
          <cell r="C2419">
            <v>14.8</v>
          </cell>
        </row>
        <row r="2420">
          <cell r="A2420">
            <v>90987340</v>
          </cell>
          <cell r="B2420" t="str">
            <v>А/м 107</v>
          </cell>
          <cell r="C2420">
            <v>14.7</v>
          </cell>
        </row>
        <row r="2421">
          <cell r="A2421">
            <v>90987395</v>
          </cell>
          <cell r="B2421" t="str">
            <v>А/м 269</v>
          </cell>
          <cell r="C2421">
            <v>9.8000000000000007</v>
          </cell>
        </row>
        <row r="2422">
          <cell r="A2422">
            <v>90987439</v>
          </cell>
          <cell r="B2422" t="str">
            <v>А/м 86</v>
          </cell>
          <cell r="C2422">
            <v>13.9</v>
          </cell>
        </row>
        <row r="2423">
          <cell r="A2423">
            <v>90989364</v>
          </cell>
          <cell r="B2423" t="str">
            <v>А/м 242</v>
          </cell>
          <cell r="C2423">
            <v>18.399999999999999</v>
          </cell>
        </row>
        <row r="2424">
          <cell r="A2424">
            <v>90989683</v>
          </cell>
          <cell r="B2424" t="str">
            <v>А/м 33</v>
          </cell>
          <cell r="C2424">
            <v>14.9</v>
          </cell>
        </row>
        <row r="2425">
          <cell r="A2425">
            <v>90989798</v>
          </cell>
          <cell r="B2425" t="str">
            <v>А/м 240</v>
          </cell>
          <cell r="C2425">
            <v>14.3</v>
          </cell>
        </row>
        <row r="2426">
          <cell r="A2426">
            <v>90989876</v>
          </cell>
          <cell r="B2426" t="str">
            <v>А/м 131</v>
          </cell>
          <cell r="C2426">
            <v>14.4</v>
          </cell>
        </row>
        <row r="2427">
          <cell r="A2427">
            <v>90990224</v>
          </cell>
          <cell r="B2427" t="str">
            <v>А/м 224</v>
          </cell>
          <cell r="C2427">
            <v>14.3</v>
          </cell>
        </row>
        <row r="2428">
          <cell r="A2428">
            <v>90989545</v>
          </cell>
          <cell r="B2428" t="str">
            <v>А/м 150</v>
          </cell>
          <cell r="C2428">
            <v>14.6</v>
          </cell>
        </row>
        <row r="2429">
          <cell r="A2429">
            <v>90989736</v>
          </cell>
          <cell r="B2429" t="str">
            <v>А/м 161</v>
          </cell>
          <cell r="C2429">
            <v>14.6</v>
          </cell>
        </row>
        <row r="2430">
          <cell r="A2430">
            <v>90989473</v>
          </cell>
          <cell r="B2430" t="str">
            <v>А/м 176</v>
          </cell>
          <cell r="C2430">
            <v>14.9</v>
          </cell>
        </row>
        <row r="2431">
          <cell r="A2431">
            <v>90989991</v>
          </cell>
          <cell r="B2431" t="str">
            <v>А/м 226</v>
          </cell>
          <cell r="C2431">
            <v>14.8</v>
          </cell>
        </row>
        <row r="2432">
          <cell r="A2432">
            <v>90987414</v>
          </cell>
          <cell r="B2432" t="str">
            <v>А/м 53</v>
          </cell>
          <cell r="C2432">
            <v>15.8</v>
          </cell>
        </row>
        <row r="2433">
          <cell r="A2433">
            <v>90989887</v>
          </cell>
          <cell r="B2433" t="str">
            <v>А/м 197</v>
          </cell>
          <cell r="C2433">
            <v>13.4</v>
          </cell>
        </row>
        <row r="2434">
          <cell r="A2434">
            <v>90990049</v>
          </cell>
          <cell r="B2434" t="str">
            <v>А/м 124</v>
          </cell>
          <cell r="C2434">
            <v>14.6</v>
          </cell>
        </row>
        <row r="2435">
          <cell r="A2435">
            <v>90990113</v>
          </cell>
          <cell r="B2435" t="str">
            <v>А/м 148</v>
          </cell>
          <cell r="C2435">
            <v>14.6</v>
          </cell>
        </row>
        <row r="2436">
          <cell r="A2436">
            <v>90990276</v>
          </cell>
          <cell r="B2436" t="str">
            <v>А/м 108</v>
          </cell>
          <cell r="C2436">
            <v>14.7</v>
          </cell>
        </row>
        <row r="2437">
          <cell r="A2437">
            <v>90987444</v>
          </cell>
          <cell r="B2437" t="str">
            <v>А/м 90</v>
          </cell>
          <cell r="C2437">
            <v>14.3</v>
          </cell>
        </row>
        <row r="2438">
          <cell r="A2438">
            <v>90989542</v>
          </cell>
          <cell r="B2438" t="str">
            <v>А/м 186</v>
          </cell>
          <cell r="C2438">
            <v>14.6</v>
          </cell>
        </row>
        <row r="2439">
          <cell r="A2439">
            <v>90989830</v>
          </cell>
          <cell r="B2439" t="str">
            <v>А/м 180</v>
          </cell>
          <cell r="C2439">
            <v>14.5</v>
          </cell>
        </row>
        <row r="2440">
          <cell r="A2440">
            <v>90987355</v>
          </cell>
          <cell r="B2440" t="str">
            <v>А/м 143</v>
          </cell>
          <cell r="C2440">
            <v>14.4</v>
          </cell>
        </row>
        <row r="2441">
          <cell r="A2441">
            <v>90987381</v>
          </cell>
          <cell r="B2441" t="str">
            <v>А/м 254</v>
          </cell>
          <cell r="C2441">
            <v>22.3</v>
          </cell>
        </row>
        <row r="2442">
          <cell r="A2442">
            <v>90987403</v>
          </cell>
          <cell r="B2442" t="str">
            <v>А/м 42</v>
          </cell>
          <cell r="C2442">
            <v>15.9</v>
          </cell>
        </row>
        <row r="2443">
          <cell r="A2443">
            <v>90989548</v>
          </cell>
          <cell r="B2443" t="str">
            <v>А/м 129</v>
          </cell>
          <cell r="C2443">
            <v>18.899999999999999</v>
          </cell>
        </row>
        <row r="2444">
          <cell r="A2444">
            <v>90989561</v>
          </cell>
          <cell r="B2444" t="str">
            <v>А/м 231</v>
          </cell>
          <cell r="C2444">
            <v>14.2</v>
          </cell>
        </row>
        <row r="2445">
          <cell r="A2445">
            <v>90989633</v>
          </cell>
          <cell r="B2445" t="str">
            <v>А/м 170</v>
          </cell>
          <cell r="C2445">
            <v>14</v>
          </cell>
        </row>
        <row r="2446">
          <cell r="A2446">
            <v>90990051</v>
          </cell>
          <cell r="B2446" t="str">
            <v>А/м 6</v>
          </cell>
          <cell r="C2446">
            <v>15</v>
          </cell>
        </row>
        <row r="2447">
          <cell r="A2447">
            <v>90987450</v>
          </cell>
          <cell r="B2447" t="str">
            <v>А/м 97</v>
          </cell>
          <cell r="C2447">
            <v>14.7</v>
          </cell>
        </row>
        <row r="2448">
          <cell r="A2448">
            <v>90989428</v>
          </cell>
          <cell r="B2448" t="str">
            <v>А/м 235</v>
          </cell>
          <cell r="C2448">
            <v>14.3</v>
          </cell>
        </row>
        <row r="2449">
          <cell r="A2449">
            <v>90990166</v>
          </cell>
          <cell r="B2449" t="str">
            <v>А/м 15</v>
          </cell>
          <cell r="C2449">
            <v>14.4</v>
          </cell>
        </row>
        <row r="2450">
          <cell r="A2450">
            <v>90990191</v>
          </cell>
          <cell r="B2450" t="str">
            <v>А/м 135</v>
          </cell>
          <cell r="C2450">
            <v>14.4</v>
          </cell>
        </row>
        <row r="2451">
          <cell r="A2451">
            <v>90987402</v>
          </cell>
          <cell r="B2451" t="str">
            <v>А/м 41</v>
          </cell>
          <cell r="C2451">
            <v>14.4</v>
          </cell>
        </row>
        <row r="2452">
          <cell r="A2452">
            <v>90987417</v>
          </cell>
          <cell r="B2452" t="str">
            <v>А/м 56</v>
          </cell>
          <cell r="C2452">
            <v>14.6</v>
          </cell>
        </row>
        <row r="2453">
          <cell r="A2453">
            <v>90989414</v>
          </cell>
          <cell r="B2453" t="str">
            <v>А/м 248</v>
          </cell>
          <cell r="C2453">
            <v>14.7</v>
          </cell>
        </row>
        <row r="2454">
          <cell r="A2454">
            <v>90989773</v>
          </cell>
          <cell r="B2454" t="str">
            <v>А/м 118</v>
          </cell>
          <cell r="C2454">
            <v>15.3</v>
          </cell>
        </row>
        <row r="2455">
          <cell r="A2455">
            <v>90989997</v>
          </cell>
          <cell r="B2455" t="str">
            <v>А/м 250</v>
          </cell>
          <cell r="C2455">
            <v>14.5</v>
          </cell>
        </row>
        <row r="2456">
          <cell r="A2456">
            <v>90987357</v>
          </cell>
          <cell r="B2456" t="str">
            <v>А/м 146</v>
          </cell>
          <cell r="C2456">
            <v>21.6</v>
          </cell>
        </row>
        <row r="2457">
          <cell r="A2457">
            <v>90987401</v>
          </cell>
          <cell r="B2457" t="str">
            <v>А/м 4</v>
          </cell>
          <cell r="C2457">
            <v>14.5</v>
          </cell>
        </row>
        <row r="2458">
          <cell r="A2458">
            <v>90987438</v>
          </cell>
          <cell r="B2458" t="str">
            <v>А/м 85</v>
          </cell>
          <cell r="C2458">
            <v>14.4</v>
          </cell>
        </row>
        <row r="2459">
          <cell r="A2459">
            <v>90987449</v>
          </cell>
          <cell r="B2459" t="str">
            <v>А/м 96</v>
          </cell>
          <cell r="C2459">
            <v>14.7</v>
          </cell>
        </row>
        <row r="2460">
          <cell r="A2460">
            <v>90989374</v>
          </cell>
          <cell r="B2460" t="str">
            <v>А/м 163</v>
          </cell>
          <cell r="C2460">
            <v>15.2</v>
          </cell>
        </row>
        <row r="2461">
          <cell r="A2461">
            <v>90989596</v>
          </cell>
          <cell r="B2461" t="str">
            <v>А/м 189</v>
          </cell>
          <cell r="C2461">
            <v>14.3</v>
          </cell>
        </row>
        <row r="2462">
          <cell r="A2462">
            <v>90989735</v>
          </cell>
          <cell r="B2462" t="str">
            <v>А/м 20</v>
          </cell>
          <cell r="C2462">
            <v>17</v>
          </cell>
        </row>
        <row r="2463">
          <cell r="A2463">
            <v>90990131</v>
          </cell>
          <cell r="B2463" t="str">
            <v>А/м 111</v>
          </cell>
          <cell r="C2463">
            <v>14.7</v>
          </cell>
        </row>
        <row r="2464">
          <cell r="A2464">
            <v>90990264</v>
          </cell>
          <cell r="B2464" t="str">
            <v>А/м 211</v>
          </cell>
          <cell r="C2464">
            <v>13.8</v>
          </cell>
        </row>
        <row r="2465">
          <cell r="A2465">
            <v>90987356</v>
          </cell>
          <cell r="B2465" t="str">
            <v>А/м 145</v>
          </cell>
          <cell r="C2465">
            <v>16.8</v>
          </cell>
        </row>
        <row r="2466">
          <cell r="A2466">
            <v>90989416</v>
          </cell>
          <cell r="B2466" t="str">
            <v>А/м 26</v>
          </cell>
          <cell r="C2466">
            <v>13.8</v>
          </cell>
        </row>
        <row r="2467">
          <cell r="A2467">
            <v>90989460</v>
          </cell>
          <cell r="B2467" t="str">
            <v>А/м 59</v>
          </cell>
          <cell r="C2467">
            <v>14.5</v>
          </cell>
        </row>
        <row r="2468">
          <cell r="A2468">
            <v>90989465</v>
          </cell>
          <cell r="B2468" t="str">
            <v>А/м 251</v>
          </cell>
          <cell r="C2468">
            <v>13.9</v>
          </cell>
        </row>
        <row r="2469">
          <cell r="A2469">
            <v>90989491</v>
          </cell>
          <cell r="B2469" t="str">
            <v>А/м 113</v>
          </cell>
          <cell r="C2469">
            <v>14.7</v>
          </cell>
        </row>
        <row r="2470">
          <cell r="A2470">
            <v>90989501</v>
          </cell>
          <cell r="B2470" t="str">
            <v>А/м 209</v>
          </cell>
          <cell r="C2470">
            <v>13.8</v>
          </cell>
        </row>
        <row r="2471">
          <cell r="A2471">
            <v>90989852</v>
          </cell>
          <cell r="B2471" t="str">
            <v>А/м 178</v>
          </cell>
          <cell r="C2471">
            <v>14</v>
          </cell>
        </row>
        <row r="2472">
          <cell r="A2472">
            <v>90989910</v>
          </cell>
          <cell r="B2472" t="str">
            <v>А/м 195</v>
          </cell>
          <cell r="C2472">
            <v>14.5</v>
          </cell>
        </row>
        <row r="2473">
          <cell r="A2473">
            <v>90987338</v>
          </cell>
          <cell r="B2473" t="str">
            <v>А/м 105</v>
          </cell>
          <cell r="C2473">
            <v>14.8</v>
          </cell>
        </row>
        <row r="2474">
          <cell r="A2474">
            <v>90989635</v>
          </cell>
          <cell r="B2474" t="str">
            <v>А/м 200</v>
          </cell>
          <cell r="C2474">
            <v>14.9</v>
          </cell>
        </row>
        <row r="2475">
          <cell r="A2475">
            <v>90989680</v>
          </cell>
          <cell r="B2475" t="str">
            <v>А/м 208</v>
          </cell>
          <cell r="C2475">
            <v>17.5</v>
          </cell>
        </row>
        <row r="2476">
          <cell r="A2476">
            <v>90989737</v>
          </cell>
          <cell r="B2476" t="str">
            <v>А/м 237</v>
          </cell>
          <cell r="C2476">
            <v>15.9</v>
          </cell>
        </row>
        <row r="2477">
          <cell r="A2477">
            <v>90987335</v>
          </cell>
          <cell r="B2477" t="str">
            <v>А/м 102</v>
          </cell>
          <cell r="C2477">
            <v>14.7</v>
          </cell>
        </row>
        <row r="2478">
          <cell r="A2478">
            <v>90987398</v>
          </cell>
          <cell r="B2478" t="str">
            <v>А/м 35</v>
          </cell>
          <cell r="C2478">
            <v>14.4</v>
          </cell>
        </row>
        <row r="2479">
          <cell r="A2479">
            <v>90989726</v>
          </cell>
          <cell r="B2479" t="str">
            <v>А/м 243</v>
          </cell>
          <cell r="C2479">
            <v>14.7</v>
          </cell>
        </row>
        <row r="2480">
          <cell r="A2480">
            <v>90990134</v>
          </cell>
          <cell r="B2480" t="str">
            <v>А/м 230</v>
          </cell>
          <cell r="C2480">
            <v>14.2</v>
          </cell>
        </row>
        <row r="2481">
          <cell r="A2481">
            <v>90989534</v>
          </cell>
          <cell r="B2481" t="str">
            <v>А/м 218</v>
          </cell>
          <cell r="C2481">
            <v>14.3</v>
          </cell>
        </row>
        <row r="2482">
          <cell r="A2482">
            <v>90989797</v>
          </cell>
          <cell r="B2482" t="str">
            <v>А/м 182</v>
          </cell>
          <cell r="C2482">
            <v>14.5</v>
          </cell>
        </row>
        <row r="2483">
          <cell r="A2483">
            <v>90990050</v>
          </cell>
          <cell r="B2483" t="str">
            <v>А/м 181</v>
          </cell>
          <cell r="C2483">
            <v>14.5</v>
          </cell>
        </row>
        <row r="2484">
          <cell r="A2484">
            <v>90990105</v>
          </cell>
          <cell r="B2484" t="str">
            <v>А/м 204</v>
          </cell>
          <cell r="C2484">
            <v>13.8</v>
          </cell>
        </row>
        <row r="2485">
          <cell r="A2485">
            <v>90987420</v>
          </cell>
          <cell r="B2485" t="str">
            <v>А/м 62</v>
          </cell>
          <cell r="C2485">
            <v>16.2</v>
          </cell>
        </row>
        <row r="2486">
          <cell r="A2486">
            <v>90989429</v>
          </cell>
          <cell r="B2486" t="str">
            <v>А/м 159</v>
          </cell>
          <cell r="C2486">
            <v>14.8</v>
          </cell>
        </row>
        <row r="2487">
          <cell r="A2487">
            <v>90989824</v>
          </cell>
          <cell r="B2487" t="str">
            <v>А/м 24</v>
          </cell>
          <cell r="C2487">
            <v>14.4</v>
          </cell>
        </row>
        <row r="2488">
          <cell r="A2488">
            <v>90990145</v>
          </cell>
          <cell r="B2488" t="str">
            <v>А/м 156</v>
          </cell>
          <cell r="C2488">
            <v>14.6</v>
          </cell>
        </row>
        <row r="2489">
          <cell r="A2489">
            <v>90987360</v>
          </cell>
          <cell r="B2489" t="str">
            <v>А/м 171</v>
          </cell>
          <cell r="C2489">
            <v>21.6</v>
          </cell>
        </row>
        <row r="2490">
          <cell r="A2490">
            <v>90987363</v>
          </cell>
          <cell r="B2490" t="str">
            <v>А/м 174</v>
          </cell>
          <cell r="C2490">
            <v>21.9</v>
          </cell>
        </row>
        <row r="2491">
          <cell r="A2491">
            <v>90987393</v>
          </cell>
          <cell r="B2491" t="str">
            <v>А/м 267</v>
          </cell>
          <cell r="C2491">
            <v>5.4</v>
          </cell>
        </row>
        <row r="2492">
          <cell r="A2492">
            <v>90989355</v>
          </cell>
          <cell r="B2492" t="str">
            <v>А/м 222</v>
          </cell>
          <cell r="C2492">
            <v>14.3</v>
          </cell>
        </row>
        <row r="2493">
          <cell r="A2493">
            <v>90989471</v>
          </cell>
          <cell r="B2493" t="str">
            <v>А/м 241</v>
          </cell>
          <cell r="C2493">
            <v>14.6</v>
          </cell>
        </row>
        <row r="2494">
          <cell r="A2494">
            <v>90990028</v>
          </cell>
          <cell r="B2494" t="str">
            <v>А/м 99</v>
          </cell>
          <cell r="C2494">
            <v>15.2</v>
          </cell>
        </row>
        <row r="2495">
          <cell r="A2495">
            <v>90987390</v>
          </cell>
          <cell r="B2495" t="str">
            <v>А/м 264</v>
          </cell>
          <cell r="C2495">
            <v>7.5</v>
          </cell>
        </row>
        <row r="2496">
          <cell r="A2496">
            <v>90987441</v>
          </cell>
          <cell r="B2496" t="str">
            <v>А/м 88</v>
          </cell>
          <cell r="C2496">
            <v>21.4</v>
          </cell>
        </row>
        <row r="2497">
          <cell r="A2497">
            <v>90989531</v>
          </cell>
          <cell r="B2497" t="str">
            <v>А/м 212</v>
          </cell>
          <cell r="C2497">
            <v>13.8</v>
          </cell>
        </row>
        <row r="2498">
          <cell r="A2498">
            <v>90989708</v>
          </cell>
          <cell r="B2498" t="str">
            <v>А/м 10</v>
          </cell>
          <cell r="C2498">
            <v>14.6</v>
          </cell>
        </row>
        <row r="2499">
          <cell r="A2499">
            <v>90989884</v>
          </cell>
          <cell r="B2499" t="str">
            <v>А/м 77</v>
          </cell>
          <cell r="C2499">
            <v>14.4</v>
          </cell>
        </row>
        <row r="2500">
          <cell r="A2500">
            <v>90989885</v>
          </cell>
          <cell r="B2500" t="str">
            <v>А/м 232</v>
          </cell>
          <cell r="C2500">
            <v>17.100000000000001</v>
          </cell>
        </row>
        <row r="2501">
          <cell r="A2501">
            <v>90990008</v>
          </cell>
          <cell r="B2501" t="str">
            <v>А/м 27</v>
          </cell>
          <cell r="C2501">
            <v>13.8</v>
          </cell>
        </row>
        <row r="2502">
          <cell r="A2502">
            <v>90990135</v>
          </cell>
          <cell r="B2502" t="str">
            <v>А/м 205</v>
          </cell>
          <cell r="C2502">
            <v>13.8</v>
          </cell>
        </row>
        <row r="2503">
          <cell r="A2503">
            <v>90990163</v>
          </cell>
          <cell r="B2503" t="str">
            <v>А/м 28</v>
          </cell>
          <cell r="C2503">
            <v>14.3</v>
          </cell>
        </row>
        <row r="2504">
          <cell r="A2504">
            <v>90987382</v>
          </cell>
          <cell r="B2504" t="str">
            <v>А/м 256</v>
          </cell>
          <cell r="C2504">
            <v>15.7</v>
          </cell>
        </row>
        <row r="2505">
          <cell r="A2505">
            <v>90987445</v>
          </cell>
          <cell r="B2505" t="str">
            <v>А/м 91</v>
          </cell>
          <cell r="C2505">
            <v>16.5</v>
          </cell>
        </row>
        <row r="2506">
          <cell r="A2506">
            <v>90987343</v>
          </cell>
          <cell r="B2506" t="str">
            <v>А/м 114</v>
          </cell>
          <cell r="C2506">
            <v>14.6</v>
          </cell>
        </row>
        <row r="2507">
          <cell r="A2507">
            <v>90987392</v>
          </cell>
          <cell r="B2507" t="str">
            <v>А/м 266</v>
          </cell>
          <cell r="C2507">
            <v>4.8</v>
          </cell>
        </row>
        <row r="2508">
          <cell r="A2508">
            <v>90987443</v>
          </cell>
          <cell r="B2508" t="str">
            <v>А/м 9</v>
          </cell>
          <cell r="C2508">
            <v>14.4</v>
          </cell>
        </row>
        <row r="2509">
          <cell r="A2509">
            <v>90990161</v>
          </cell>
          <cell r="B2509" t="str">
            <v>А/м 229</v>
          </cell>
          <cell r="C2509">
            <v>14.2</v>
          </cell>
        </row>
        <row r="2510">
          <cell r="A2510">
            <v>90990193</v>
          </cell>
          <cell r="B2510" t="str">
            <v>А/м 19</v>
          </cell>
          <cell r="C2510">
            <v>13.8</v>
          </cell>
        </row>
        <row r="2511">
          <cell r="A2511">
            <v>90987405</v>
          </cell>
          <cell r="B2511" t="str">
            <v>А/м 44</v>
          </cell>
          <cell r="C2511">
            <v>15.5</v>
          </cell>
        </row>
        <row r="2512">
          <cell r="A2512">
            <v>90987409</v>
          </cell>
          <cell r="B2512" t="str">
            <v>А/м 48</v>
          </cell>
          <cell r="C2512">
            <v>18.5</v>
          </cell>
        </row>
        <row r="2513">
          <cell r="A2513">
            <v>90989538</v>
          </cell>
          <cell r="B2513" t="str">
            <v>А/м 255</v>
          </cell>
          <cell r="C2513">
            <v>19</v>
          </cell>
        </row>
        <row r="2514">
          <cell r="A2514">
            <v>90989654</v>
          </cell>
          <cell r="B2514" t="str">
            <v>А/м 158</v>
          </cell>
          <cell r="C2514">
            <v>14.8</v>
          </cell>
        </row>
        <row r="2515">
          <cell r="A2515">
            <v>90989826</v>
          </cell>
          <cell r="B2515" t="str">
            <v>А/м 36</v>
          </cell>
          <cell r="C2515">
            <v>14.3</v>
          </cell>
        </row>
        <row r="2516">
          <cell r="A2516">
            <v>90989874</v>
          </cell>
          <cell r="B2516" t="str">
            <v>А/м 154</v>
          </cell>
          <cell r="C2516">
            <v>15.2</v>
          </cell>
        </row>
        <row r="2517">
          <cell r="A2517">
            <v>90990006</v>
          </cell>
          <cell r="B2517" t="str">
            <v>А/м 92</v>
          </cell>
          <cell r="C2517">
            <v>29.9</v>
          </cell>
        </row>
        <row r="2518">
          <cell r="A2518">
            <v>90990164</v>
          </cell>
          <cell r="B2518" t="str">
            <v>А/м 30</v>
          </cell>
          <cell r="C2518">
            <v>14.4</v>
          </cell>
        </row>
        <row r="2519">
          <cell r="A2519">
            <v>90990230</v>
          </cell>
          <cell r="B2519" t="str">
            <v>А/м 3</v>
          </cell>
          <cell r="C2519">
            <v>14.5</v>
          </cell>
        </row>
        <row r="2520">
          <cell r="A2520">
            <v>90987394</v>
          </cell>
          <cell r="B2520" t="str">
            <v>А/м 268</v>
          </cell>
          <cell r="C2520">
            <v>4.4000000000000004</v>
          </cell>
        </row>
        <row r="2521">
          <cell r="A2521">
            <v>90987412</v>
          </cell>
          <cell r="B2521" t="str">
            <v>А/м 51</v>
          </cell>
          <cell r="C2521">
            <v>14.5</v>
          </cell>
        </row>
        <row r="2522">
          <cell r="A2522">
            <v>90989727</v>
          </cell>
          <cell r="B2522" t="str">
            <v>А/м 179</v>
          </cell>
          <cell r="C2522">
            <v>14.5</v>
          </cell>
        </row>
        <row r="2523">
          <cell r="A2523">
            <v>90987416</v>
          </cell>
          <cell r="B2523" t="str">
            <v>А/м 55</v>
          </cell>
          <cell r="C2523">
            <v>22.5</v>
          </cell>
        </row>
        <row r="2524">
          <cell r="A2524">
            <v>90989594</v>
          </cell>
          <cell r="B2524" t="str">
            <v>А/м 5</v>
          </cell>
          <cell r="C2524">
            <v>15</v>
          </cell>
        </row>
        <row r="2525">
          <cell r="A2525">
            <v>90989799</v>
          </cell>
          <cell r="B2525" t="str">
            <v>А/м 140</v>
          </cell>
          <cell r="C2525">
            <v>15</v>
          </cell>
        </row>
        <row r="2526">
          <cell r="A2526">
            <v>90989800</v>
          </cell>
          <cell r="B2526" t="str">
            <v>А/м 194</v>
          </cell>
          <cell r="C2526">
            <v>14.5</v>
          </cell>
        </row>
        <row r="2527">
          <cell r="A2527">
            <v>90989853</v>
          </cell>
          <cell r="B2527" t="str">
            <v>А/м 31</v>
          </cell>
          <cell r="C2527">
            <v>14.4</v>
          </cell>
        </row>
        <row r="2528">
          <cell r="A2528">
            <v>90987386</v>
          </cell>
          <cell r="B2528" t="str">
            <v>А/м 260</v>
          </cell>
          <cell r="C2528">
            <v>5.8</v>
          </cell>
        </row>
        <row r="2529">
          <cell r="A2529">
            <v>90989432</v>
          </cell>
          <cell r="B2529" t="str">
            <v>А/м 32</v>
          </cell>
          <cell r="C2529">
            <v>14.4</v>
          </cell>
        </row>
        <row r="2530">
          <cell r="A2530">
            <v>90989543</v>
          </cell>
          <cell r="B2530" t="str">
            <v>А/м 187</v>
          </cell>
          <cell r="C2530">
            <v>14.4</v>
          </cell>
        </row>
        <row r="2531">
          <cell r="A2531">
            <v>90989890</v>
          </cell>
          <cell r="B2531" t="str">
            <v>А/м 244</v>
          </cell>
          <cell r="C2531">
            <v>14.5</v>
          </cell>
        </row>
        <row r="2532">
          <cell r="A2532">
            <v>90989911</v>
          </cell>
          <cell r="B2532" t="str">
            <v>А/м 253</v>
          </cell>
          <cell r="C2532">
            <v>14.5</v>
          </cell>
        </row>
        <row r="2533">
          <cell r="A2533">
            <v>90990150</v>
          </cell>
          <cell r="B2533" t="str">
            <v>А/м 245</v>
          </cell>
          <cell r="C2533">
            <v>14.5</v>
          </cell>
        </row>
        <row r="2534">
          <cell r="A2534">
            <v>90989533</v>
          </cell>
          <cell r="B2534" t="str">
            <v>А/м 201</v>
          </cell>
          <cell r="C2534">
            <v>15.9</v>
          </cell>
        </row>
        <row r="2535">
          <cell r="A2535">
            <v>90990137</v>
          </cell>
          <cell r="B2535" t="str">
            <v>А/м 155</v>
          </cell>
          <cell r="C2535">
            <v>14.6</v>
          </cell>
        </row>
        <row r="2536">
          <cell r="A2536">
            <v>90990162</v>
          </cell>
          <cell r="B2536" t="str">
            <v>А/м 115</v>
          </cell>
          <cell r="C2536">
            <v>14.6</v>
          </cell>
        </row>
        <row r="2537">
          <cell r="A2537">
            <v>90990184</v>
          </cell>
          <cell r="B2537" t="str">
            <v>А/м 82</v>
          </cell>
          <cell r="C2537">
            <v>18.899999999999999</v>
          </cell>
        </row>
        <row r="2538">
          <cell r="A2538">
            <v>90987334</v>
          </cell>
          <cell r="B2538" t="str">
            <v>А/м 101</v>
          </cell>
          <cell r="C2538">
            <v>14.7</v>
          </cell>
        </row>
        <row r="2539">
          <cell r="A2539">
            <v>90987404</v>
          </cell>
          <cell r="B2539" t="str">
            <v>А/м 43</v>
          </cell>
          <cell r="C2539">
            <v>15.9</v>
          </cell>
        </row>
        <row r="2540">
          <cell r="A2540">
            <v>90987426</v>
          </cell>
          <cell r="B2540" t="str">
            <v>А/м 7</v>
          </cell>
          <cell r="C2540">
            <v>14.5</v>
          </cell>
        </row>
        <row r="2541">
          <cell r="A2541">
            <v>90989827</v>
          </cell>
          <cell r="B2541" t="str">
            <v>А/м 225</v>
          </cell>
          <cell r="C2541">
            <v>14.3</v>
          </cell>
        </row>
        <row r="2542">
          <cell r="A2542">
            <v>90989889</v>
          </cell>
          <cell r="B2542" t="str">
            <v>А/м 121</v>
          </cell>
          <cell r="C2542">
            <v>16.2</v>
          </cell>
        </row>
        <row r="2543">
          <cell r="A2543">
            <v>90990089</v>
          </cell>
          <cell r="B2543" t="str">
            <v>А/м 116</v>
          </cell>
          <cell r="C2543">
            <v>14</v>
          </cell>
        </row>
        <row r="2544">
          <cell r="A2544">
            <v>90987419</v>
          </cell>
          <cell r="B2544" t="str">
            <v>А/м 60</v>
          </cell>
          <cell r="C2544">
            <v>14.3</v>
          </cell>
        </row>
        <row r="2545">
          <cell r="A2545">
            <v>90989413</v>
          </cell>
          <cell r="B2545" t="str">
            <v>А/м 219</v>
          </cell>
          <cell r="C2545">
            <v>13.8</v>
          </cell>
        </row>
        <row r="2546">
          <cell r="A2546">
            <v>90989521</v>
          </cell>
          <cell r="B2546" t="str">
            <v>А/м 122</v>
          </cell>
          <cell r="C2546">
            <v>15.1</v>
          </cell>
        </row>
        <row r="2547">
          <cell r="A2547">
            <v>90989598</v>
          </cell>
          <cell r="B2547" t="str">
            <v>А/м 223</v>
          </cell>
          <cell r="C2547">
            <v>14.3</v>
          </cell>
        </row>
        <row r="2548">
          <cell r="A2548">
            <v>90989828</v>
          </cell>
          <cell r="B2548" t="str">
            <v>А/м 139</v>
          </cell>
          <cell r="C2548">
            <v>14.9</v>
          </cell>
        </row>
        <row r="2549">
          <cell r="A2549">
            <v>90989888</v>
          </cell>
          <cell r="B2549" t="str">
            <v>А/м 34</v>
          </cell>
          <cell r="C2549">
            <v>14.9</v>
          </cell>
        </row>
        <row r="2550">
          <cell r="A2550">
            <v>90990165</v>
          </cell>
          <cell r="B2550" t="str">
            <v>А/м 21</v>
          </cell>
          <cell r="C2550">
            <v>17.2</v>
          </cell>
        </row>
        <row r="2551">
          <cell r="A2551">
            <v>90989734</v>
          </cell>
          <cell r="B2551" t="str">
            <v>А/м 202</v>
          </cell>
          <cell r="C2551">
            <v>16.100000000000001</v>
          </cell>
        </row>
        <row r="2552">
          <cell r="A2552">
            <v>90989831</v>
          </cell>
          <cell r="B2552" t="str">
            <v>А/м 192</v>
          </cell>
          <cell r="C2552">
            <v>14.5</v>
          </cell>
        </row>
        <row r="2553">
          <cell r="A2553">
            <v>90987434</v>
          </cell>
          <cell r="B2553" t="str">
            <v>А/м 80</v>
          </cell>
          <cell r="C2553">
            <v>14.4</v>
          </cell>
        </row>
        <row r="2554">
          <cell r="A2554">
            <v>90989438</v>
          </cell>
          <cell r="B2554" t="str">
            <v>А/м 13</v>
          </cell>
          <cell r="C2554">
            <v>14</v>
          </cell>
        </row>
        <row r="2555">
          <cell r="A2555">
            <v>90989648</v>
          </cell>
          <cell r="B2555" t="str">
            <v>А/м 166</v>
          </cell>
          <cell r="C2555">
            <v>14.6</v>
          </cell>
        </row>
        <row r="2556">
          <cell r="A2556">
            <v>90989776</v>
          </cell>
          <cell r="B2556" t="str">
            <v>А/м 144</v>
          </cell>
          <cell r="C2556">
            <v>14.6</v>
          </cell>
        </row>
        <row r="2557">
          <cell r="A2557">
            <v>90990088</v>
          </cell>
          <cell r="B2557" t="str">
            <v>А/м 67</v>
          </cell>
          <cell r="C2557">
            <v>14.6</v>
          </cell>
        </row>
        <row r="2558">
          <cell r="A2558">
            <v>91105664</v>
          </cell>
          <cell r="B2558" t="str">
            <v>А/м 132</v>
          </cell>
          <cell r="C2558">
            <v>14.2</v>
          </cell>
        </row>
        <row r="2559">
          <cell r="A2559">
            <v>91105667</v>
          </cell>
          <cell r="B2559" t="str">
            <v>А/м 198</v>
          </cell>
          <cell r="C2559">
            <v>19.2</v>
          </cell>
        </row>
        <row r="2560">
          <cell r="A2560">
            <v>91105963</v>
          </cell>
          <cell r="B2560" t="str">
            <v>А/м 184</v>
          </cell>
          <cell r="C2560">
            <v>15</v>
          </cell>
        </row>
        <row r="2561">
          <cell r="A2561">
            <v>91105966</v>
          </cell>
          <cell r="B2561" t="str">
            <v>А/м 142</v>
          </cell>
          <cell r="C2561">
            <v>14.4</v>
          </cell>
        </row>
        <row r="2562">
          <cell r="A2562">
            <v>91093083</v>
          </cell>
          <cell r="B2562" t="str">
            <v>А/м 246</v>
          </cell>
          <cell r="C2562">
            <v>14.5</v>
          </cell>
        </row>
        <row r="2563">
          <cell r="A2563">
            <v>91105969</v>
          </cell>
          <cell r="B2563" t="str">
            <v>А/м 141</v>
          </cell>
          <cell r="C2563">
            <v>14.4</v>
          </cell>
        </row>
        <row r="2564">
          <cell r="A2564">
            <v>91093088</v>
          </cell>
          <cell r="B2564" t="str">
            <v>А/м 2</v>
          </cell>
          <cell r="C2564">
            <v>14.5</v>
          </cell>
        </row>
        <row r="2565">
          <cell r="A2565">
            <v>91093122</v>
          </cell>
          <cell r="B2565" t="str">
            <v>А/м 134</v>
          </cell>
          <cell r="C2565">
            <v>14.4</v>
          </cell>
        </row>
        <row r="2566">
          <cell r="A2566">
            <v>91093111</v>
          </cell>
          <cell r="B2566" t="str">
            <v>А/м 233</v>
          </cell>
          <cell r="C2566">
            <v>17.2</v>
          </cell>
        </row>
        <row r="2567">
          <cell r="A2567">
            <v>91093121</v>
          </cell>
          <cell r="B2567" t="str">
            <v>А/м 112</v>
          </cell>
          <cell r="C2567">
            <v>14.7</v>
          </cell>
        </row>
        <row r="2568">
          <cell r="A2568">
            <v>91114404</v>
          </cell>
          <cell r="B2568" t="str">
            <v>А/м 94</v>
          </cell>
          <cell r="C2568">
            <v>14.7</v>
          </cell>
        </row>
        <row r="2569">
          <cell r="A2569">
            <v>91114388</v>
          </cell>
          <cell r="B2569" t="str">
            <v>А/м 70</v>
          </cell>
          <cell r="C2569">
            <v>14.5</v>
          </cell>
        </row>
        <row r="2570">
          <cell r="A2570">
            <v>91114407</v>
          </cell>
          <cell r="B2570" t="str">
            <v>А/м 175</v>
          </cell>
          <cell r="C2570">
            <v>13.9</v>
          </cell>
        </row>
        <row r="2571">
          <cell r="A2571">
            <v>91113790</v>
          </cell>
          <cell r="B2571" t="str">
            <v>А/м 123</v>
          </cell>
          <cell r="C2571">
            <v>15.1</v>
          </cell>
        </row>
        <row r="2572">
          <cell r="A2572">
            <v>91112055</v>
          </cell>
          <cell r="B2572" t="str">
            <v>А/м 173</v>
          </cell>
          <cell r="C2572">
            <v>16.600000000000001</v>
          </cell>
        </row>
        <row r="2573">
          <cell r="A2573">
            <v>91114390</v>
          </cell>
          <cell r="B2573" t="str">
            <v>А/м 119</v>
          </cell>
          <cell r="C2573">
            <v>15</v>
          </cell>
        </row>
        <row r="2574">
          <cell r="A2574">
            <v>91112056</v>
          </cell>
          <cell r="B2574" t="str">
            <v>А/м 221</v>
          </cell>
          <cell r="C2574">
            <v>14.3</v>
          </cell>
        </row>
        <row r="2575">
          <cell r="A2575">
            <v>91114382</v>
          </cell>
          <cell r="B2575" t="str">
            <v>А/м 37</v>
          </cell>
          <cell r="C2575">
            <v>14.3</v>
          </cell>
        </row>
        <row r="2576">
          <cell r="A2576">
            <v>91112058</v>
          </cell>
          <cell r="B2576" t="str">
            <v>А/м 93</v>
          </cell>
          <cell r="C2576">
            <v>14</v>
          </cell>
        </row>
        <row r="2577">
          <cell r="A2577">
            <v>91114402</v>
          </cell>
          <cell r="B2577" t="str">
            <v>А/м 263</v>
          </cell>
          <cell r="C2577">
            <v>8.4</v>
          </cell>
        </row>
        <row r="2578">
          <cell r="A2578">
            <v>91114394</v>
          </cell>
          <cell r="B2578" t="str">
            <v>А/м 18</v>
          </cell>
          <cell r="C2578">
            <v>13.8</v>
          </cell>
        </row>
        <row r="2579">
          <cell r="A2579">
            <v>91114411</v>
          </cell>
          <cell r="B2579" t="str">
            <v>А/м 76</v>
          </cell>
          <cell r="C2579">
            <v>14.4</v>
          </cell>
        </row>
        <row r="2580">
          <cell r="A2580">
            <v>91112057</v>
          </cell>
          <cell r="B2580" t="str">
            <v>А/м 257</v>
          </cell>
          <cell r="C2580">
            <v>14.5</v>
          </cell>
        </row>
        <row r="2581">
          <cell r="A2581">
            <v>91113787</v>
          </cell>
          <cell r="B2581" t="str">
            <v>А/м 196</v>
          </cell>
          <cell r="C2581">
            <v>13.9</v>
          </cell>
        </row>
        <row r="2582">
          <cell r="A2582">
            <v>91114400</v>
          </cell>
          <cell r="B2582" t="str">
            <v>А/м 69</v>
          </cell>
          <cell r="C2582">
            <v>14.5</v>
          </cell>
        </row>
        <row r="2583">
          <cell r="A2583">
            <v>91172190</v>
          </cell>
          <cell r="B2583" t="str">
            <v>А/м 147</v>
          </cell>
          <cell r="C2583">
            <v>14</v>
          </cell>
        </row>
        <row r="2584">
          <cell r="A2584">
            <v>91172152</v>
          </cell>
          <cell r="B2584" t="str">
            <v>А/м 64</v>
          </cell>
          <cell r="C2584">
            <v>14.6</v>
          </cell>
        </row>
        <row r="2585">
          <cell r="A2585">
            <v>91172154</v>
          </cell>
          <cell r="B2585" t="str">
            <v>А/м 238</v>
          </cell>
          <cell r="C2585">
            <v>15.4</v>
          </cell>
        </row>
        <row r="2586">
          <cell r="A2586">
            <v>91172149</v>
          </cell>
          <cell r="B2586" t="str">
            <v>А/м 206</v>
          </cell>
          <cell r="C2586">
            <v>13.8</v>
          </cell>
        </row>
        <row r="2587">
          <cell r="A2587">
            <v>91172180</v>
          </cell>
          <cell r="B2587" t="str">
            <v>А/м 215</v>
          </cell>
          <cell r="C2587">
            <v>24.4</v>
          </cell>
        </row>
        <row r="2588">
          <cell r="A2588">
            <v>91171239</v>
          </cell>
          <cell r="B2588" t="str">
            <v>А/м 29</v>
          </cell>
          <cell r="C2588">
            <v>14.3</v>
          </cell>
        </row>
        <row r="2589">
          <cell r="A2589">
            <v>91172191</v>
          </cell>
          <cell r="B2589" t="str">
            <v>А/м 258</v>
          </cell>
          <cell r="C2589">
            <v>14.3</v>
          </cell>
        </row>
        <row r="2590">
          <cell r="A2590">
            <v>91172183</v>
          </cell>
          <cell r="B2590" t="str">
            <v>А/м 46</v>
          </cell>
          <cell r="C2590">
            <v>14.3</v>
          </cell>
        </row>
        <row r="2591">
          <cell r="A2591">
            <v>91171248</v>
          </cell>
          <cell r="B2591" t="str">
            <v>А/м 120</v>
          </cell>
          <cell r="C2591">
            <v>15</v>
          </cell>
        </row>
        <row r="2592">
          <cell r="A2592">
            <v>91172150</v>
          </cell>
          <cell r="B2592" t="str">
            <v>А/м 103</v>
          </cell>
          <cell r="C2592">
            <v>14.7</v>
          </cell>
        </row>
        <row r="2593">
          <cell r="A2593">
            <v>91140066</v>
          </cell>
          <cell r="B2593" t="str">
            <v>А/м 22</v>
          </cell>
          <cell r="C2593">
            <v>17.8</v>
          </cell>
        </row>
        <row r="2594">
          <cell r="A2594">
            <v>91171217</v>
          </cell>
          <cell r="B2594" t="str">
            <v>А/м 68</v>
          </cell>
          <cell r="C2594">
            <v>14.5</v>
          </cell>
        </row>
        <row r="2595">
          <cell r="A2595">
            <v>91172176</v>
          </cell>
          <cell r="B2595" t="str">
            <v>А/м 75</v>
          </cell>
          <cell r="C2595">
            <v>14.6</v>
          </cell>
        </row>
        <row r="2596">
          <cell r="A2596">
            <v>91172174</v>
          </cell>
          <cell r="B2596" t="str">
            <v>А/м 63</v>
          </cell>
          <cell r="C2596">
            <v>14.6</v>
          </cell>
        </row>
        <row r="2597">
          <cell r="A2597">
            <v>91172170</v>
          </cell>
          <cell r="B2597" t="str">
            <v>А/м 54</v>
          </cell>
          <cell r="C2597">
            <v>19.100000000000001</v>
          </cell>
        </row>
        <row r="2598">
          <cell r="A2598">
            <v>91172172</v>
          </cell>
          <cell r="B2598" t="str">
            <v>А/м 65</v>
          </cell>
          <cell r="C2598">
            <v>14.6</v>
          </cell>
        </row>
        <row r="2599">
          <cell r="A2599">
            <v>91172178</v>
          </cell>
          <cell r="B2599" t="str">
            <v>А/м 45</v>
          </cell>
          <cell r="C2599">
            <v>14.4</v>
          </cell>
        </row>
        <row r="2600">
          <cell r="A2600">
            <v>91182653</v>
          </cell>
          <cell r="B2600" t="str">
            <v>А/м 79</v>
          </cell>
          <cell r="C2600">
            <v>14.3</v>
          </cell>
        </row>
        <row r="2601">
          <cell r="A2601">
            <v>90987411</v>
          </cell>
          <cell r="B2601" t="str">
            <v>А/м 50</v>
          </cell>
          <cell r="C2601">
            <v>14</v>
          </cell>
        </row>
        <row r="2602">
          <cell r="A2602">
            <v>90989634</v>
          </cell>
          <cell r="B2602" t="str">
            <v>А/м 157</v>
          </cell>
          <cell r="C2602">
            <v>14.6</v>
          </cell>
        </row>
        <row r="2603">
          <cell r="A2603">
            <v>90990096</v>
          </cell>
          <cell r="B2603" t="str">
            <v>А/м 188</v>
          </cell>
          <cell r="C2603">
            <v>14.4</v>
          </cell>
        </row>
        <row r="2604">
          <cell r="A2604">
            <v>90990155</v>
          </cell>
          <cell r="B2604" t="str">
            <v>А/м 109</v>
          </cell>
          <cell r="C2604">
            <v>15.2</v>
          </cell>
        </row>
        <row r="2605">
          <cell r="A2605">
            <v>90990156</v>
          </cell>
          <cell r="B2605" t="str">
            <v>А/м 160</v>
          </cell>
          <cell r="C2605">
            <v>14.6</v>
          </cell>
        </row>
        <row r="2606">
          <cell r="A2606">
            <v>90990160</v>
          </cell>
          <cell r="B2606" t="str">
            <v>А/м 12</v>
          </cell>
          <cell r="C2606">
            <v>13.8</v>
          </cell>
        </row>
        <row r="2607">
          <cell r="A2607">
            <v>90987369</v>
          </cell>
          <cell r="B2607" t="str">
            <v>А/м 199</v>
          </cell>
          <cell r="C2607">
            <v>22.3</v>
          </cell>
        </row>
        <row r="2608">
          <cell r="A2608">
            <v>90987437</v>
          </cell>
          <cell r="B2608" t="str">
            <v>А/м 84</v>
          </cell>
          <cell r="C2608">
            <v>14.4</v>
          </cell>
        </row>
        <row r="2609">
          <cell r="A2609">
            <v>90989544</v>
          </cell>
          <cell r="B2609" t="str">
            <v>А/м 151</v>
          </cell>
          <cell r="C2609">
            <v>14.6</v>
          </cell>
        </row>
        <row r="2610">
          <cell r="A2610">
            <v>90989649</v>
          </cell>
          <cell r="B2610" t="str">
            <v>А/м 38</v>
          </cell>
          <cell r="C2610">
            <v>17.2</v>
          </cell>
        </row>
        <row r="2611">
          <cell r="A2611">
            <v>90989775</v>
          </cell>
          <cell r="B2611" t="str">
            <v>А/м 138</v>
          </cell>
          <cell r="C2611">
            <v>14.4</v>
          </cell>
        </row>
        <row r="2612">
          <cell r="A2612">
            <v>90987451</v>
          </cell>
          <cell r="B2612" t="str">
            <v>А/м 98</v>
          </cell>
          <cell r="C2612">
            <v>14.7</v>
          </cell>
        </row>
        <row r="2613">
          <cell r="A2613">
            <v>90989490</v>
          </cell>
          <cell r="B2613" t="str">
            <v>А/м 110</v>
          </cell>
          <cell r="C2613">
            <v>15.2</v>
          </cell>
        </row>
        <row r="2614">
          <cell r="A2614">
            <v>90990149</v>
          </cell>
          <cell r="B2614" t="str">
            <v>А/м 247</v>
          </cell>
          <cell r="C2614">
            <v>16.2</v>
          </cell>
        </row>
        <row r="2615">
          <cell r="A2615">
            <v>90990252</v>
          </cell>
          <cell r="B2615" t="str">
            <v>А/м 106</v>
          </cell>
          <cell r="C2615">
            <v>14.7</v>
          </cell>
        </row>
        <row r="2616">
          <cell r="A2616">
            <v>90987377</v>
          </cell>
          <cell r="B2616" t="str">
            <v>А/м 236</v>
          </cell>
          <cell r="C2616">
            <v>21.7</v>
          </cell>
        </row>
        <row r="2617">
          <cell r="A2617">
            <v>90987418</v>
          </cell>
          <cell r="B2617" t="str">
            <v>А/м 57</v>
          </cell>
          <cell r="C2617">
            <v>14.4</v>
          </cell>
        </row>
        <row r="2618">
          <cell r="A2618">
            <v>90987429</v>
          </cell>
          <cell r="B2618" t="str">
            <v>А/м 73</v>
          </cell>
          <cell r="C2618">
            <v>14.4</v>
          </cell>
        </row>
        <row r="2619">
          <cell r="A2619">
            <v>90989772</v>
          </cell>
          <cell r="B2619" t="str">
            <v>А/м 249</v>
          </cell>
          <cell r="C2619">
            <v>14.3</v>
          </cell>
        </row>
        <row r="2620">
          <cell r="A2620">
            <v>90989774</v>
          </cell>
          <cell r="B2620" t="str">
            <v>А/м 137</v>
          </cell>
          <cell r="C2620">
            <v>14.4</v>
          </cell>
        </row>
        <row r="2621">
          <cell r="A2621">
            <v>90990039</v>
          </cell>
          <cell r="B2621" t="str">
            <v>А/м 213</v>
          </cell>
          <cell r="C2621">
            <v>17</v>
          </cell>
        </row>
        <row r="2622">
          <cell r="A2622">
            <v>90990060</v>
          </cell>
          <cell r="B2622" t="str">
            <v>А/м 183</v>
          </cell>
          <cell r="C2622">
            <v>15</v>
          </cell>
        </row>
        <row r="2623">
          <cell r="A2623">
            <v>90990095</v>
          </cell>
          <cell r="B2623" t="str">
            <v>А/м 239</v>
          </cell>
          <cell r="C2623">
            <v>14.3</v>
          </cell>
        </row>
        <row r="2624">
          <cell r="A2624">
            <v>90990154</v>
          </cell>
          <cell r="B2624" t="str">
            <v>А/м 177</v>
          </cell>
          <cell r="C2624">
            <v>13.4</v>
          </cell>
        </row>
        <row r="2625">
          <cell r="A2625">
            <v>90987337</v>
          </cell>
          <cell r="B2625" t="str">
            <v>А/м 104</v>
          </cell>
          <cell r="C2625">
            <v>14.8</v>
          </cell>
        </row>
        <row r="2626">
          <cell r="A2626">
            <v>90987344</v>
          </cell>
          <cell r="B2626" t="str">
            <v>А/м 117</v>
          </cell>
          <cell r="C2626">
            <v>19.100000000000001</v>
          </cell>
        </row>
        <row r="2627">
          <cell r="A2627">
            <v>90987385</v>
          </cell>
          <cell r="B2627" t="str">
            <v>А/м 259</v>
          </cell>
          <cell r="C2627">
            <v>28.5</v>
          </cell>
        </row>
        <row r="2628">
          <cell r="A2628">
            <v>90987448</v>
          </cell>
          <cell r="B2628" t="str">
            <v>А/м 95</v>
          </cell>
          <cell r="C2628">
            <v>14.7</v>
          </cell>
        </row>
        <row r="2629">
          <cell r="A2629">
            <v>90989290</v>
          </cell>
          <cell r="B2629" t="str">
            <v>А/м 58</v>
          </cell>
          <cell r="C2629">
            <v>13.9</v>
          </cell>
        </row>
        <row r="2630">
          <cell r="A2630">
            <v>90989682</v>
          </cell>
          <cell r="B2630" t="str">
            <v>А/м 72</v>
          </cell>
          <cell r="C2630">
            <v>15</v>
          </cell>
        </row>
        <row r="2631">
          <cell r="A2631">
            <v>90989958</v>
          </cell>
          <cell r="B2631" t="str">
            <v>А/м 153</v>
          </cell>
          <cell r="C2631">
            <v>15.1</v>
          </cell>
        </row>
        <row r="2632">
          <cell r="A2632">
            <v>90989962</v>
          </cell>
          <cell r="B2632" t="str">
            <v>А/м 234</v>
          </cell>
          <cell r="C2632">
            <v>14.3</v>
          </cell>
        </row>
        <row r="2633">
          <cell r="A2633">
            <v>90990157</v>
          </cell>
          <cell r="B2633" t="str">
            <v>А/м 61</v>
          </cell>
          <cell r="C2633">
            <v>14.7</v>
          </cell>
        </row>
        <row r="2634">
          <cell r="A2634">
            <v>90987435</v>
          </cell>
          <cell r="B2634" t="str">
            <v>А/м 81</v>
          </cell>
          <cell r="C2634">
            <v>22.1</v>
          </cell>
        </row>
        <row r="2635">
          <cell r="A2635">
            <v>90989707</v>
          </cell>
          <cell r="B2635" t="str">
            <v>А/м 11</v>
          </cell>
          <cell r="C2635">
            <v>16</v>
          </cell>
        </row>
        <row r="2636">
          <cell r="A2636">
            <v>90989801</v>
          </cell>
          <cell r="B2636" t="str">
            <v>А/м 167</v>
          </cell>
          <cell r="C2636">
            <v>14.6</v>
          </cell>
        </row>
        <row r="2637">
          <cell r="A2637">
            <v>90989802</v>
          </cell>
          <cell r="B2637" t="str">
            <v>А/м 162</v>
          </cell>
          <cell r="C2637">
            <v>14.6</v>
          </cell>
        </row>
        <row r="2638">
          <cell r="A2638">
            <v>90987410</v>
          </cell>
          <cell r="B2638" t="str">
            <v>А/м 49</v>
          </cell>
          <cell r="C2638">
            <v>13.4</v>
          </cell>
        </row>
        <row r="2639">
          <cell r="A2639">
            <v>90989566</v>
          </cell>
          <cell r="B2639" t="str">
            <v>А/м 40</v>
          </cell>
          <cell r="C2639">
            <v>14.3</v>
          </cell>
        </row>
        <row r="2640">
          <cell r="A2640">
            <v>90990061</v>
          </cell>
          <cell r="B2640" t="str">
            <v>А/м 168</v>
          </cell>
          <cell r="C2640">
            <v>14.6</v>
          </cell>
        </row>
        <row r="2641">
          <cell r="A2641">
            <v>90990152</v>
          </cell>
          <cell r="B2641" t="str">
            <v>А/м 191</v>
          </cell>
          <cell r="C2641">
            <v>15</v>
          </cell>
        </row>
        <row r="2642">
          <cell r="A2642">
            <v>90987396</v>
          </cell>
          <cell r="B2642" t="str">
            <v>А/м 270</v>
          </cell>
          <cell r="C2642">
            <v>8.8000000000000007</v>
          </cell>
        </row>
        <row r="2643">
          <cell r="A2643">
            <v>90989375</v>
          </cell>
          <cell r="B2643" t="str">
            <v>А/м 23</v>
          </cell>
          <cell r="C2643">
            <v>14.4</v>
          </cell>
        </row>
        <row r="2644">
          <cell r="A2644">
            <v>90990038</v>
          </cell>
          <cell r="B2644" t="str">
            <v>А/м 214</v>
          </cell>
          <cell r="C2644">
            <v>16.899999999999999</v>
          </cell>
        </row>
        <row r="2645">
          <cell r="A2645">
            <v>90990251</v>
          </cell>
          <cell r="B2645" t="str">
            <v>А/м 39</v>
          </cell>
          <cell r="C2645">
            <v>17.2</v>
          </cell>
        </row>
        <row r="2646">
          <cell r="A2646">
            <v>90987348</v>
          </cell>
          <cell r="B2646" t="str">
            <v>А/м 128</v>
          </cell>
          <cell r="C2646">
            <v>15.5</v>
          </cell>
        </row>
        <row r="2647">
          <cell r="A2647">
            <v>90987442</v>
          </cell>
          <cell r="B2647" t="str">
            <v>А/м 89</v>
          </cell>
          <cell r="C2647">
            <v>14.3</v>
          </cell>
        </row>
        <row r="2648">
          <cell r="A2648">
            <v>90989472</v>
          </cell>
          <cell r="B2648" t="str">
            <v>А/м 126</v>
          </cell>
          <cell r="C2648">
            <v>14.6</v>
          </cell>
        </row>
        <row r="2649">
          <cell r="A2649">
            <v>90989567</v>
          </cell>
          <cell r="B2649" t="str">
            <v>А/м 207</v>
          </cell>
          <cell r="C2649">
            <v>17.5</v>
          </cell>
        </row>
        <row r="2650">
          <cell r="A2650">
            <v>90989652</v>
          </cell>
          <cell r="B2650" t="str">
            <v>А/м 66</v>
          </cell>
          <cell r="C2650">
            <v>14.8</v>
          </cell>
        </row>
        <row r="2651">
          <cell r="A2651">
            <v>90989778</v>
          </cell>
          <cell r="B2651" t="str">
            <v>А/м 216</v>
          </cell>
          <cell r="C2651">
            <v>14.3</v>
          </cell>
        </row>
        <row r="2652">
          <cell r="A2652">
            <v>90987413</v>
          </cell>
          <cell r="B2652" t="str">
            <v>А/м 52</v>
          </cell>
          <cell r="C2652">
            <v>14.6</v>
          </cell>
        </row>
        <row r="2653">
          <cell r="A2653">
            <v>90989861</v>
          </cell>
          <cell r="B2653" t="str">
            <v>А/м 1</v>
          </cell>
          <cell r="C2653">
            <v>14.7</v>
          </cell>
        </row>
        <row r="2654">
          <cell r="A2654">
            <v>90989873</v>
          </cell>
          <cell r="B2654" t="str">
            <v>А/м 152</v>
          </cell>
          <cell r="C2654">
            <v>14.6</v>
          </cell>
        </row>
        <row r="2655">
          <cell r="A2655">
            <v>90987375</v>
          </cell>
          <cell r="B2655" t="str">
            <v>А/м 228</v>
          </cell>
          <cell r="C2655">
            <v>14.3</v>
          </cell>
        </row>
        <row r="2656">
          <cell r="A2656">
            <v>90987391</v>
          </cell>
          <cell r="B2656" t="str">
            <v>А/м 265</v>
          </cell>
          <cell r="C2656">
            <v>6.3</v>
          </cell>
        </row>
        <row r="2657">
          <cell r="A2657">
            <v>90989615</v>
          </cell>
          <cell r="B2657" t="str">
            <v>А/м 125</v>
          </cell>
          <cell r="C2657">
            <v>14.6</v>
          </cell>
        </row>
        <row r="2658">
          <cell r="A2658">
            <v>90989878</v>
          </cell>
          <cell r="B2658" t="str">
            <v>А/м 133</v>
          </cell>
          <cell r="C2658">
            <v>13.9</v>
          </cell>
        </row>
        <row r="2659">
          <cell r="A2659">
            <v>90990153</v>
          </cell>
          <cell r="B2659" t="str">
            <v>А/м 136</v>
          </cell>
          <cell r="C2659">
            <v>14.5</v>
          </cell>
        </row>
        <row r="2660">
          <cell r="A2660">
            <v>90990158</v>
          </cell>
          <cell r="B2660" t="str">
            <v>А/м 193</v>
          </cell>
          <cell r="C2660">
            <v>14.5</v>
          </cell>
        </row>
        <row r="2661">
          <cell r="A2661">
            <v>90987380</v>
          </cell>
          <cell r="B2661" t="str">
            <v>А/м 252</v>
          </cell>
          <cell r="C2661">
            <v>14.3</v>
          </cell>
        </row>
        <row r="2662">
          <cell r="A2662">
            <v>90989777</v>
          </cell>
          <cell r="B2662" t="str">
            <v>А/м 217</v>
          </cell>
          <cell r="C2662">
            <v>14.3</v>
          </cell>
        </row>
        <row r="2663">
          <cell r="A2663">
            <v>90990007</v>
          </cell>
          <cell r="B2663" t="str">
            <v>А/м 74</v>
          </cell>
          <cell r="C2663">
            <v>14.5</v>
          </cell>
        </row>
        <row r="2664">
          <cell r="A2664">
            <v>90989502</v>
          </cell>
          <cell r="B2664" t="str">
            <v>А/м 165</v>
          </cell>
          <cell r="C2664">
            <v>14.6</v>
          </cell>
        </row>
        <row r="2665">
          <cell r="A2665">
            <v>90989599</v>
          </cell>
          <cell r="B2665" t="str">
            <v>А/м 25</v>
          </cell>
          <cell r="C2665">
            <v>14.4</v>
          </cell>
        </row>
        <row r="2666">
          <cell r="A2666">
            <v>90989961</v>
          </cell>
          <cell r="B2666" t="str">
            <v>А/м 185</v>
          </cell>
          <cell r="C2666">
            <v>16.3</v>
          </cell>
        </row>
        <row r="2667">
          <cell r="A2667">
            <v>90990270</v>
          </cell>
          <cell r="B2667" t="str">
            <v>А/м 17</v>
          </cell>
          <cell r="C2667">
            <v>13.8</v>
          </cell>
        </row>
        <row r="2668">
          <cell r="A2668">
            <v>90987349</v>
          </cell>
          <cell r="B2668" t="str">
            <v>А/м 130</v>
          </cell>
          <cell r="C2668">
            <v>22.1</v>
          </cell>
        </row>
        <row r="2669">
          <cell r="A2669">
            <v>90987361</v>
          </cell>
          <cell r="B2669" t="str">
            <v>А/м 172</v>
          </cell>
          <cell r="C2669">
            <v>16.7</v>
          </cell>
        </row>
        <row r="2670">
          <cell r="A2670">
            <v>90987408</v>
          </cell>
          <cell r="B2670" t="str">
            <v>А/м 47</v>
          </cell>
          <cell r="C2670">
            <v>14.6</v>
          </cell>
        </row>
        <row r="2671">
          <cell r="A2671">
            <v>90989597</v>
          </cell>
          <cell r="B2671" t="str">
            <v>А/м 169</v>
          </cell>
          <cell r="C2671">
            <v>14.6</v>
          </cell>
        </row>
        <row r="2672">
          <cell r="A2672">
            <v>90990094</v>
          </cell>
          <cell r="B2672" t="str">
            <v>А/м 203</v>
          </cell>
          <cell r="C2672">
            <v>13.8</v>
          </cell>
        </row>
        <row r="2673">
          <cell r="A2673">
            <v>90989291</v>
          </cell>
          <cell r="B2673" t="str">
            <v>А/м 227</v>
          </cell>
          <cell r="C2673">
            <v>14.8</v>
          </cell>
        </row>
        <row r="2674">
          <cell r="A2674">
            <v>90989486</v>
          </cell>
          <cell r="B2674" t="str">
            <v>А/м 210</v>
          </cell>
          <cell r="C2674">
            <v>13.8</v>
          </cell>
        </row>
        <row r="2675">
          <cell r="A2675">
            <v>90989595</v>
          </cell>
          <cell r="B2675" t="str">
            <v>А/м 149</v>
          </cell>
          <cell r="C2675">
            <v>14.6</v>
          </cell>
        </row>
        <row r="2676">
          <cell r="A2676">
            <v>90990159</v>
          </cell>
          <cell r="B2676" t="str">
            <v>А/м 164</v>
          </cell>
          <cell r="C2676">
            <v>15.2</v>
          </cell>
        </row>
        <row r="2677">
          <cell r="A2677">
            <v>90987388</v>
          </cell>
          <cell r="B2677" t="str">
            <v>А/м 262</v>
          </cell>
          <cell r="C2677">
            <v>5.3</v>
          </cell>
        </row>
        <row r="2678">
          <cell r="A2678">
            <v>90987432</v>
          </cell>
          <cell r="B2678" t="str">
            <v>А/м 78</v>
          </cell>
          <cell r="C2678">
            <v>13.9</v>
          </cell>
        </row>
        <row r="2679">
          <cell r="A2679">
            <v>90987436</v>
          </cell>
          <cell r="B2679" t="str">
            <v>А/м 83</v>
          </cell>
          <cell r="C2679">
            <v>15.5</v>
          </cell>
        </row>
        <row r="2680">
          <cell r="A2680">
            <v>90989816</v>
          </cell>
          <cell r="B2680" t="str">
            <v>А/м 100</v>
          </cell>
          <cell r="C2680">
            <v>15.2</v>
          </cell>
        </row>
        <row r="2681">
          <cell r="A2681">
            <v>90990090</v>
          </cell>
          <cell r="B2681" t="str">
            <v>А/м 16</v>
          </cell>
          <cell r="C2681">
            <v>13.8</v>
          </cell>
        </row>
        <row r="2682">
          <cell r="A2682">
            <v>90990167</v>
          </cell>
          <cell r="B2682" t="str">
            <v>А/м 8</v>
          </cell>
          <cell r="C2682">
            <v>14.4</v>
          </cell>
        </row>
        <row r="2683">
          <cell r="A2683">
            <v>90989353</v>
          </cell>
          <cell r="B2683" t="str">
            <v>А/м 220</v>
          </cell>
          <cell r="C2683">
            <v>13.8</v>
          </cell>
        </row>
        <row r="2684">
          <cell r="A2684">
            <v>90989474</v>
          </cell>
          <cell r="B2684" t="str">
            <v>А/м 190</v>
          </cell>
          <cell r="C2684">
            <v>15</v>
          </cell>
        </row>
        <row r="2685">
          <cell r="A2685">
            <v>90987352</v>
          </cell>
          <cell r="B2685" t="str">
            <v>А/м 14</v>
          </cell>
          <cell r="C2685">
            <v>13.8</v>
          </cell>
        </row>
        <row r="2686">
          <cell r="A2686">
            <v>90987387</v>
          </cell>
          <cell r="B2686" t="str">
            <v>А/м 261</v>
          </cell>
          <cell r="C2686">
            <v>6</v>
          </cell>
        </row>
        <row r="2687">
          <cell r="A2687">
            <v>90987428</v>
          </cell>
          <cell r="B2687" t="str">
            <v>А/м 71</v>
          </cell>
          <cell r="C2687">
            <v>15</v>
          </cell>
        </row>
        <row r="2688">
          <cell r="A2688">
            <v>90987440</v>
          </cell>
          <cell r="B2688" t="str">
            <v>А/м 87</v>
          </cell>
          <cell r="C2688">
            <v>13.4</v>
          </cell>
        </row>
        <row r="2689">
          <cell r="A2689">
            <v>90990151</v>
          </cell>
          <cell r="B2689" t="str">
            <v>А/м 127</v>
          </cell>
          <cell r="C2689">
            <v>14.8</v>
          </cell>
        </row>
        <row r="2690">
          <cell r="A2690">
            <v>90987340</v>
          </cell>
          <cell r="B2690" t="str">
            <v>А/м 107</v>
          </cell>
          <cell r="C2690">
            <v>14.7</v>
          </cell>
        </row>
        <row r="2691">
          <cell r="A2691">
            <v>90987395</v>
          </cell>
          <cell r="B2691" t="str">
            <v>А/м 269</v>
          </cell>
          <cell r="C2691">
            <v>9.8000000000000007</v>
          </cell>
        </row>
        <row r="2692">
          <cell r="A2692">
            <v>90987439</v>
          </cell>
          <cell r="B2692" t="str">
            <v>А/м 86</v>
          </cell>
          <cell r="C2692">
            <v>13.9</v>
          </cell>
        </row>
        <row r="2693">
          <cell r="A2693">
            <v>90989364</v>
          </cell>
          <cell r="B2693" t="str">
            <v>А/м 242</v>
          </cell>
          <cell r="C2693">
            <v>18.399999999999999</v>
          </cell>
        </row>
        <row r="2694">
          <cell r="A2694">
            <v>90989683</v>
          </cell>
          <cell r="B2694" t="str">
            <v>А/м 33</v>
          </cell>
          <cell r="C2694">
            <v>14.9</v>
          </cell>
        </row>
        <row r="2695">
          <cell r="A2695">
            <v>90989798</v>
          </cell>
          <cell r="B2695" t="str">
            <v>А/м 240</v>
          </cell>
          <cell r="C2695">
            <v>14.3</v>
          </cell>
        </row>
        <row r="2696">
          <cell r="A2696">
            <v>90989876</v>
          </cell>
          <cell r="B2696" t="str">
            <v>А/м 131</v>
          </cell>
          <cell r="C2696">
            <v>14.4</v>
          </cell>
        </row>
        <row r="2697">
          <cell r="A2697">
            <v>90990224</v>
          </cell>
          <cell r="B2697" t="str">
            <v>А/м 224</v>
          </cell>
          <cell r="C2697">
            <v>14.3</v>
          </cell>
        </row>
        <row r="2698">
          <cell r="A2698">
            <v>90989545</v>
          </cell>
          <cell r="B2698" t="str">
            <v>А/м 150</v>
          </cell>
          <cell r="C2698">
            <v>14.6</v>
          </cell>
        </row>
        <row r="2699">
          <cell r="A2699">
            <v>90989736</v>
          </cell>
          <cell r="B2699" t="str">
            <v>А/м 161</v>
          </cell>
          <cell r="C2699">
            <v>14.6</v>
          </cell>
        </row>
        <row r="2700">
          <cell r="A2700">
            <v>90989473</v>
          </cell>
          <cell r="B2700" t="str">
            <v>А/м 176</v>
          </cell>
          <cell r="C2700">
            <v>14.9</v>
          </cell>
        </row>
        <row r="2701">
          <cell r="A2701">
            <v>90989991</v>
          </cell>
          <cell r="B2701" t="str">
            <v>А/м 226</v>
          </cell>
          <cell r="C2701">
            <v>14.8</v>
          </cell>
        </row>
        <row r="2702">
          <cell r="A2702">
            <v>90987414</v>
          </cell>
          <cell r="B2702" t="str">
            <v>А/м 53</v>
          </cell>
          <cell r="C2702">
            <v>15.8</v>
          </cell>
        </row>
        <row r="2703">
          <cell r="A2703">
            <v>90989887</v>
          </cell>
          <cell r="B2703" t="str">
            <v>А/м 197</v>
          </cell>
          <cell r="C2703">
            <v>13.4</v>
          </cell>
        </row>
        <row r="2704">
          <cell r="A2704">
            <v>90990049</v>
          </cell>
          <cell r="B2704" t="str">
            <v>А/м 124</v>
          </cell>
          <cell r="C2704">
            <v>14.6</v>
          </cell>
        </row>
        <row r="2705">
          <cell r="A2705">
            <v>90990113</v>
          </cell>
          <cell r="B2705" t="str">
            <v>А/м 148</v>
          </cell>
          <cell r="C2705">
            <v>14.6</v>
          </cell>
        </row>
        <row r="2706">
          <cell r="A2706">
            <v>90990276</v>
          </cell>
          <cell r="B2706" t="str">
            <v>А/м 108</v>
          </cell>
          <cell r="C2706">
            <v>14.7</v>
          </cell>
        </row>
        <row r="2707">
          <cell r="A2707">
            <v>90987444</v>
          </cell>
          <cell r="B2707" t="str">
            <v>А/м 90</v>
          </cell>
          <cell r="C2707">
            <v>14.3</v>
          </cell>
        </row>
        <row r="2708">
          <cell r="A2708">
            <v>90989542</v>
          </cell>
          <cell r="B2708" t="str">
            <v>А/м 186</v>
          </cell>
          <cell r="C2708">
            <v>14.6</v>
          </cell>
        </row>
        <row r="2709">
          <cell r="A2709">
            <v>90989830</v>
          </cell>
          <cell r="B2709" t="str">
            <v>А/м 180</v>
          </cell>
          <cell r="C2709">
            <v>14.5</v>
          </cell>
        </row>
        <row r="2710">
          <cell r="A2710">
            <v>90987355</v>
          </cell>
          <cell r="B2710" t="str">
            <v>А/м 143</v>
          </cell>
          <cell r="C2710">
            <v>14.4</v>
          </cell>
        </row>
        <row r="2711">
          <cell r="A2711">
            <v>90987381</v>
          </cell>
          <cell r="B2711" t="str">
            <v>А/м 254</v>
          </cell>
          <cell r="C2711">
            <v>22.3</v>
          </cell>
        </row>
        <row r="2712">
          <cell r="A2712">
            <v>90987403</v>
          </cell>
          <cell r="B2712" t="str">
            <v>А/м 42</v>
          </cell>
          <cell r="C2712">
            <v>15.9</v>
          </cell>
        </row>
        <row r="2713">
          <cell r="A2713">
            <v>90989548</v>
          </cell>
          <cell r="B2713" t="str">
            <v>А/м 129</v>
          </cell>
          <cell r="C2713">
            <v>18.899999999999999</v>
          </cell>
        </row>
        <row r="2714">
          <cell r="A2714">
            <v>90989561</v>
          </cell>
          <cell r="B2714" t="str">
            <v>А/м 231</v>
          </cell>
          <cell r="C2714">
            <v>14.2</v>
          </cell>
        </row>
        <row r="2715">
          <cell r="A2715">
            <v>90989633</v>
          </cell>
          <cell r="B2715" t="str">
            <v>А/м 170</v>
          </cell>
          <cell r="C2715">
            <v>14</v>
          </cell>
        </row>
        <row r="2716">
          <cell r="A2716">
            <v>90990051</v>
          </cell>
          <cell r="B2716" t="str">
            <v>А/м 6</v>
          </cell>
          <cell r="C2716">
            <v>15</v>
          </cell>
        </row>
        <row r="2717">
          <cell r="A2717">
            <v>90987450</v>
          </cell>
          <cell r="B2717" t="str">
            <v>А/м 97</v>
          </cell>
          <cell r="C2717">
            <v>14.7</v>
          </cell>
        </row>
        <row r="2718">
          <cell r="A2718">
            <v>90989428</v>
          </cell>
          <cell r="B2718" t="str">
            <v>А/м 235</v>
          </cell>
          <cell r="C2718">
            <v>14.3</v>
          </cell>
        </row>
        <row r="2719">
          <cell r="A2719">
            <v>90990166</v>
          </cell>
          <cell r="B2719" t="str">
            <v>А/м 15</v>
          </cell>
          <cell r="C2719">
            <v>14.4</v>
          </cell>
        </row>
        <row r="2720">
          <cell r="A2720">
            <v>90990191</v>
          </cell>
          <cell r="B2720" t="str">
            <v>А/м 135</v>
          </cell>
          <cell r="C2720">
            <v>14.4</v>
          </cell>
        </row>
        <row r="2721">
          <cell r="A2721">
            <v>90987402</v>
          </cell>
          <cell r="B2721" t="str">
            <v>А/м 41</v>
          </cell>
          <cell r="C2721">
            <v>14.4</v>
          </cell>
        </row>
        <row r="2722">
          <cell r="A2722">
            <v>90987417</v>
          </cell>
          <cell r="B2722" t="str">
            <v>А/м 56</v>
          </cell>
          <cell r="C2722">
            <v>14.6</v>
          </cell>
        </row>
        <row r="2723">
          <cell r="A2723">
            <v>90989414</v>
          </cell>
          <cell r="B2723" t="str">
            <v>А/м 248</v>
          </cell>
          <cell r="C2723">
            <v>14.7</v>
          </cell>
        </row>
        <row r="2724">
          <cell r="A2724">
            <v>90989773</v>
          </cell>
          <cell r="B2724" t="str">
            <v>А/м 118</v>
          </cell>
          <cell r="C2724">
            <v>15.3</v>
          </cell>
        </row>
        <row r="2725">
          <cell r="A2725">
            <v>90989997</v>
          </cell>
          <cell r="B2725" t="str">
            <v>А/м 250</v>
          </cell>
          <cell r="C2725">
            <v>14.5</v>
          </cell>
        </row>
        <row r="2726">
          <cell r="A2726">
            <v>90987357</v>
          </cell>
          <cell r="B2726" t="str">
            <v>А/м 146</v>
          </cell>
          <cell r="C2726">
            <v>21.6</v>
          </cell>
        </row>
        <row r="2727">
          <cell r="A2727">
            <v>90987401</v>
          </cell>
          <cell r="B2727" t="str">
            <v>А/м 4</v>
          </cell>
          <cell r="C2727">
            <v>14.5</v>
          </cell>
        </row>
        <row r="2728">
          <cell r="A2728">
            <v>90987438</v>
          </cell>
          <cell r="B2728" t="str">
            <v>А/м 85</v>
          </cell>
          <cell r="C2728">
            <v>14.4</v>
          </cell>
        </row>
        <row r="2729">
          <cell r="A2729">
            <v>90987449</v>
          </cell>
          <cell r="B2729" t="str">
            <v>А/м 96</v>
          </cell>
          <cell r="C2729">
            <v>14.7</v>
          </cell>
        </row>
        <row r="2730">
          <cell r="A2730">
            <v>90989374</v>
          </cell>
          <cell r="B2730" t="str">
            <v>А/м 163</v>
          </cell>
          <cell r="C2730">
            <v>15.2</v>
          </cell>
        </row>
        <row r="2731">
          <cell r="A2731">
            <v>90989596</v>
          </cell>
          <cell r="B2731" t="str">
            <v>А/м 189</v>
          </cell>
          <cell r="C2731">
            <v>14.3</v>
          </cell>
        </row>
        <row r="2732">
          <cell r="A2732">
            <v>90989735</v>
          </cell>
          <cell r="B2732" t="str">
            <v>А/м 20</v>
          </cell>
          <cell r="C2732">
            <v>17</v>
          </cell>
        </row>
        <row r="2733">
          <cell r="A2733">
            <v>90990131</v>
          </cell>
          <cell r="B2733" t="str">
            <v>А/м 111</v>
          </cell>
          <cell r="C2733">
            <v>14.7</v>
          </cell>
        </row>
        <row r="2734">
          <cell r="A2734">
            <v>90990264</v>
          </cell>
          <cell r="B2734" t="str">
            <v>А/м 211</v>
          </cell>
          <cell r="C2734">
            <v>13.8</v>
          </cell>
        </row>
        <row r="2735">
          <cell r="A2735">
            <v>90987356</v>
          </cell>
          <cell r="B2735" t="str">
            <v>А/м 145</v>
          </cell>
          <cell r="C2735">
            <v>16.8</v>
          </cell>
        </row>
        <row r="2736">
          <cell r="A2736">
            <v>90989416</v>
          </cell>
          <cell r="B2736" t="str">
            <v>А/м 26</v>
          </cell>
          <cell r="C2736">
            <v>13.8</v>
          </cell>
        </row>
        <row r="2737">
          <cell r="A2737">
            <v>90989460</v>
          </cell>
          <cell r="B2737" t="str">
            <v>А/м 59</v>
          </cell>
          <cell r="C2737">
            <v>14.5</v>
          </cell>
        </row>
        <row r="2738">
          <cell r="A2738">
            <v>90989465</v>
          </cell>
          <cell r="B2738" t="str">
            <v>А/м 251</v>
          </cell>
          <cell r="C2738">
            <v>13.9</v>
          </cell>
        </row>
        <row r="2739">
          <cell r="A2739">
            <v>90989491</v>
          </cell>
          <cell r="B2739" t="str">
            <v>А/м 113</v>
          </cell>
          <cell r="C2739">
            <v>14.7</v>
          </cell>
        </row>
        <row r="2740">
          <cell r="A2740">
            <v>90989501</v>
          </cell>
          <cell r="B2740" t="str">
            <v>А/м 209</v>
          </cell>
          <cell r="C2740">
            <v>13.8</v>
          </cell>
        </row>
        <row r="2741">
          <cell r="A2741">
            <v>90989852</v>
          </cell>
          <cell r="B2741" t="str">
            <v>А/м 178</v>
          </cell>
          <cell r="C2741">
            <v>14</v>
          </cell>
        </row>
        <row r="2742">
          <cell r="A2742">
            <v>90989910</v>
          </cell>
          <cell r="B2742" t="str">
            <v>А/м 195</v>
          </cell>
          <cell r="C2742">
            <v>14.5</v>
          </cell>
        </row>
        <row r="2743">
          <cell r="A2743">
            <v>90987338</v>
          </cell>
          <cell r="B2743" t="str">
            <v>А/м 105</v>
          </cell>
          <cell r="C2743">
            <v>14.8</v>
          </cell>
        </row>
        <row r="2744">
          <cell r="A2744">
            <v>90989635</v>
          </cell>
          <cell r="B2744" t="str">
            <v>А/м 200</v>
          </cell>
          <cell r="C2744">
            <v>14.9</v>
          </cell>
        </row>
        <row r="2745">
          <cell r="A2745">
            <v>90989680</v>
          </cell>
          <cell r="B2745" t="str">
            <v>А/м 208</v>
          </cell>
          <cell r="C2745">
            <v>17.5</v>
          </cell>
        </row>
        <row r="2746">
          <cell r="A2746">
            <v>90989737</v>
          </cell>
          <cell r="B2746" t="str">
            <v>А/м 237</v>
          </cell>
          <cell r="C2746">
            <v>15.9</v>
          </cell>
        </row>
        <row r="2747">
          <cell r="A2747">
            <v>90987335</v>
          </cell>
          <cell r="B2747" t="str">
            <v>А/м 102</v>
          </cell>
          <cell r="C2747">
            <v>14.7</v>
          </cell>
        </row>
        <row r="2748">
          <cell r="A2748">
            <v>90987398</v>
          </cell>
          <cell r="B2748" t="str">
            <v>А/м 35</v>
          </cell>
          <cell r="C2748">
            <v>14.4</v>
          </cell>
        </row>
        <row r="2749">
          <cell r="A2749">
            <v>90989726</v>
          </cell>
          <cell r="B2749" t="str">
            <v>А/м 243</v>
          </cell>
          <cell r="C2749">
            <v>14.7</v>
          </cell>
        </row>
        <row r="2750">
          <cell r="A2750">
            <v>90990134</v>
          </cell>
          <cell r="B2750" t="str">
            <v>А/м 230</v>
          </cell>
          <cell r="C2750">
            <v>14.2</v>
          </cell>
        </row>
        <row r="2751">
          <cell r="A2751">
            <v>90989534</v>
          </cell>
          <cell r="B2751" t="str">
            <v>А/м 218</v>
          </cell>
          <cell r="C2751">
            <v>14.3</v>
          </cell>
        </row>
        <row r="2752">
          <cell r="A2752">
            <v>90989797</v>
          </cell>
          <cell r="B2752" t="str">
            <v>А/м 182</v>
          </cell>
          <cell r="C2752">
            <v>14.5</v>
          </cell>
        </row>
        <row r="2753">
          <cell r="A2753">
            <v>90990050</v>
          </cell>
          <cell r="B2753" t="str">
            <v>А/м 181</v>
          </cell>
          <cell r="C2753">
            <v>14.5</v>
          </cell>
        </row>
        <row r="2754">
          <cell r="A2754">
            <v>90990105</v>
          </cell>
          <cell r="B2754" t="str">
            <v>А/м 204</v>
          </cell>
          <cell r="C2754">
            <v>13.8</v>
          </cell>
        </row>
        <row r="2755">
          <cell r="A2755">
            <v>90987420</v>
          </cell>
          <cell r="B2755" t="str">
            <v>А/м 62</v>
          </cell>
          <cell r="C2755">
            <v>16.2</v>
          </cell>
        </row>
        <row r="2756">
          <cell r="A2756">
            <v>90989429</v>
          </cell>
          <cell r="B2756" t="str">
            <v>А/м 159</v>
          </cell>
          <cell r="C2756">
            <v>14.8</v>
          </cell>
        </row>
        <row r="2757">
          <cell r="A2757">
            <v>90989824</v>
          </cell>
          <cell r="B2757" t="str">
            <v>А/м 24</v>
          </cell>
          <cell r="C2757">
            <v>14.4</v>
          </cell>
        </row>
        <row r="2758">
          <cell r="A2758">
            <v>90990145</v>
          </cell>
          <cell r="B2758" t="str">
            <v>А/м 156</v>
          </cell>
          <cell r="C2758">
            <v>14.6</v>
          </cell>
        </row>
        <row r="2759">
          <cell r="A2759">
            <v>90987360</v>
          </cell>
          <cell r="B2759" t="str">
            <v>А/м 171</v>
          </cell>
          <cell r="C2759">
            <v>21.6</v>
          </cell>
        </row>
        <row r="2760">
          <cell r="A2760">
            <v>90987363</v>
          </cell>
          <cell r="B2760" t="str">
            <v>А/м 174</v>
          </cell>
          <cell r="C2760">
            <v>21.9</v>
          </cell>
        </row>
        <row r="2761">
          <cell r="A2761">
            <v>90987393</v>
          </cell>
          <cell r="B2761" t="str">
            <v>А/м 267</v>
          </cell>
          <cell r="C2761">
            <v>5.4</v>
          </cell>
        </row>
        <row r="2762">
          <cell r="A2762">
            <v>90989355</v>
          </cell>
          <cell r="B2762" t="str">
            <v>А/м 222</v>
          </cell>
          <cell r="C2762">
            <v>14.3</v>
          </cell>
        </row>
        <row r="2763">
          <cell r="A2763">
            <v>90989471</v>
          </cell>
          <cell r="B2763" t="str">
            <v>А/м 241</v>
          </cell>
          <cell r="C2763">
            <v>14.6</v>
          </cell>
        </row>
        <row r="2764">
          <cell r="A2764">
            <v>90990028</v>
          </cell>
          <cell r="B2764" t="str">
            <v>А/м 99</v>
          </cell>
          <cell r="C2764">
            <v>15.2</v>
          </cell>
        </row>
        <row r="2765">
          <cell r="A2765">
            <v>90987390</v>
          </cell>
          <cell r="B2765" t="str">
            <v>А/м 264</v>
          </cell>
          <cell r="C2765">
            <v>7.5</v>
          </cell>
        </row>
        <row r="2766">
          <cell r="A2766">
            <v>90987441</v>
          </cell>
          <cell r="B2766" t="str">
            <v>А/м 88</v>
          </cell>
          <cell r="C2766">
            <v>21.4</v>
          </cell>
        </row>
        <row r="2767">
          <cell r="A2767">
            <v>90989531</v>
          </cell>
          <cell r="B2767" t="str">
            <v>А/м 212</v>
          </cell>
          <cell r="C2767">
            <v>13.8</v>
          </cell>
        </row>
        <row r="2768">
          <cell r="A2768">
            <v>90989708</v>
          </cell>
          <cell r="B2768" t="str">
            <v>А/м 10</v>
          </cell>
          <cell r="C2768">
            <v>14.6</v>
          </cell>
        </row>
        <row r="2769">
          <cell r="A2769">
            <v>90989884</v>
          </cell>
          <cell r="B2769" t="str">
            <v>А/м 77</v>
          </cell>
          <cell r="C2769">
            <v>14.4</v>
          </cell>
        </row>
        <row r="2770">
          <cell r="A2770">
            <v>90989885</v>
          </cell>
          <cell r="B2770" t="str">
            <v>А/м 232</v>
          </cell>
          <cell r="C2770">
            <v>17.100000000000001</v>
          </cell>
        </row>
        <row r="2771">
          <cell r="A2771">
            <v>90990008</v>
          </cell>
          <cell r="B2771" t="str">
            <v>А/м 27</v>
          </cell>
          <cell r="C2771">
            <v>13.8</v>
          </cell>
        </row>
        <row r="2772">
          <cell r="A2772">
            <v>90990135</v>
          </cell>
          <cell r="B2772" t="str">
            <v>А/м 205</v>
          </cell>
          <cell r="C2772">
            <v>13.8</v>
          </cell>
        </row>
        <row r="2773">
          <cell r="A2773">
            <v>90990163</v>
          </cell>
          <cell r="B2773" t="str">
            <v>А/м 28</v>
          </cell>
          <cell r="C2773">
            <v>14.3</v>
          </cell>
        </row>
        <row r="2774">
          <cell r="A2774">
            <v>90987382</v>
          </cell>
          <cell r="B2774" t="str">
            <v>А/м 256</v>
          </cell>
          <cell r="C2774">
            <v>15.7</v>
          </cell>
        </row>
        <row r="2775">
          <cell r="A2775">
            <v>90987445</v>
          </cell>
          <cell r="B2775" t="str">
            <v>А/м 91</v>
          </cell>
          <cell r="C2775">
            <v>16.5</v>
          </cell>
        </row>
        <row r="2776">
          <cell r="A2776">
            <v>90987343</v>
          </cell>
          <cell r="B2776" t="str">
            <v>А/м 114</v>
          </cell>
          <cell r="C2776">
            <v>14.6</v>
          </cell>
        </row>
        <row r="2777">
          <cell r="A2777">
            <v>90987392</v>
          </cell>
          <cell r="B2777" t="str">
            <v>А/м 266</v>
          </cell>
          <cell r="C2777">
            <v>4.8</v>
          </cell>
        </row>
        <row r="2778">
          <cell r="A2778">
            <v>90987443</v>
          </cell>
          <cell r="B2778" t="str">
            <v>А/м 9</v>
          </cell>
          <cell r="C2778">
            <v>14.4</v>
          </cell>
        </row>
        <row r="2779">
          <cell r="A2779">
            <v>90990161</v>
          </cell>
          <cell r="B2779" t="str">
            <v>А/м 229</v>
          </cell>
          <cell r="C2779">
            <v>14.2</v>
          </cell>
        </row>
        <row r="2780">
          <cell r="A2780">
            <v>90990193</v>
          </cell>
          <cell r="B2780" t="str">
            <v>А/м 19</v>
          </cell>
          <cell r="C2780">
            <v>13.8</v>
          </cell>
        </row>
        <row r="2781">
          <cell r="A2781">
            <v>90987405</v>
          </cell>
          <cell r="B2781" t="str">
            <v>А/м 44</v>
          </cell>
          <cell r="C2781">
            <v>15.5</v>
          </cell>
        </row>
        <row r="2782">
          <cell r="A2782">
            <v>90987409</v>
          </cell>
          <cell r="B2782" t="str">
            <v>А/м 48</v>
          </cell>
          <cell r="C2782">
            <v>18.5</v>
          </cell>
        </row>
        <row r="2783">
          <cell r="A2783">
            <v>90989538</v>
          </cell>
          <cell r="B2783" t="str">
            <v>А/м 255</v>
          </cell>
          <cell r="C2783">
            <v>19</v>
          </cell>
        </row>
        <row r="2784">
          <cell r="A2784">
            <v>90989654</v>
          </cell>
          <cell r="B2784" t="str">
            <v>А/м 158</v>
          </cell>
          <cell r="C2784">
            <v>14.8</v>
          </cell>
        </row>
        <row r="2785">
          <cell r="A2785">
            <v>90989826</v>
          </cell>
          <cell r="B2785" t="str">
            <v>А/м 36</v>
          </cell>
          <cell r="C2785">
            <v>14.3</v>
          </cell>
        </row>
        <row r="2786">
          <cell r="A2786">
            <v>90989874</v>
          </cell>
          <cell r="B2786" t="str">
            <v>А/м 154</v>
          </cell>
          <cell r="C2786">
            <v>15.2</v>
          </cell>
        </row>
        <row r="2787">
          <cell r="A2787">
            <v>90990006</v>
          </cell>
          <cell r="B2787" t="str">
            <v>А/м 92</v>
          </cell>
          <cell r="C2787">
            <v>29.9</v>
          </cell>
        </row>
        <row r="2788">
          <cell r="A2788">
            <v>90990164</v>
          </cell>
          <cell r="B2788" t="str">
            <v>А/м 30</v>
          </cell>
          <cell r="C2788">
            <v>14.4</v>
          </cell>
        </row>
        <row r="2789">
          <cell r="A2789">
            <v>90990230</v>
          </cell>
          <cell r="B2789" t="str">
            <v>А/м 3</v>
          </cell>
          <cell r="C2789">
            <v>14.5</v>
          </cell>
        </row>
        <row r="2790">
          <cell r="A2790">
            <v>90987394</v>
          </cell>
          <cell r="B2790" t="str">
            <v>А/м 268</v>
          </cell>
          <cell r="C2790">
            <v>4.4000000000000004</v>
          </cell>
        </row>
        <row r="2791">
          <cell r="A2791">
            <v>90987412</v>
          </cell>
          <cell r="B2791" t="str">
            <v>А/м 51</v>
          </cell>
          <cell r="C2791">
            <v>14.5</v>
          </cell>
        </row>
        <row r="2792">
          <cell r="A2792">
            <v>90989727</v>
          </cell>
          <cell r="B2792" t="str">
            <v>А/м 179</v>
          </cell>
          <cell r="C2792">
            <v>14.5</v>
          </cell>
        </row>
        <row r="2793">
          <cell r="A2793">
            <v>90987416</v>
          </cell>
          <cell r="B2793" t="str">
            <v>А/м 55</v>
          </cell>
          <cell r="C2793">
            <v>22.5</v>
          </cell>
        </row>
        <row r="2794">
          <cell r="A2794">
            <v>90989594</v>
          </cell>
          <cell r="B2794" t="str">
            <v>А/м 5</v>
          </cell>
          <cell r="C2794">
            <v>15</v>
          </cell>
        </row>
        <row r="2795">
          <cell r="A2795">
            <v>90989799</v>
          </cell>
          <cell r="B2795" t="str">
            <v>А/м 140</v>
          </cell>
          <cell r="C2795">
            <v>15</v>
          </cell>
        </row>
        <row r="2796">
          <cell r="A2796">
            <v>90989800</v>
          </cell>
          <cell r="B2796" t="str">
            <v>А/м 194</v>
          </cell>
          <cell r="C2796">
            <v>14.5</v>
          </cell>
        </row>
        <row r="2797">
          <cell r="A2797">
            <v>90989853</v>
          </cell>
          <cell r="B2797" t="str">
            <v>А/м 31</v>
          </cell>
          <cell r="C2797">
            <v>14.4</v>
          </cell>
        </row>
        <row r="2798">
          <cell r="A2798">
            <v>90987386</v>
          </cell>
          <cell r="B2798" t="str">
            <v>А/м 260</v>
          </cell>
          <cell r="C2798">
            <v>5.8</v>
          </cell>
        </row>
        <row r="2799">
          <cell r="A2799">
            <v>90989432</v>
          </cell>
          <cell r="B2799" t="str">
            <v>А/м 32</v>
          </cell>
          <cell r="C2799">
            <v>14.4</v>
          </cell>
        </row>
        <row r="2800">
          <cell r="A2800">
            <v>90989543</v>
          </cell>
          <cell r="B2800" t="str">
            <v>А/м 187</v>
          </cell>
          <cell r="C2800">
            <v>14.4</v>
          </cell>
        </row>
        <row r="2801">
          <cell r="A2801">
            <v>90989890</v>
          </cell>
          <cell r="B2801" t="str">
            <v>А/м 244</v>
          </cell>
          <cell r="C2801">
            <v>14.5</v>
          </cell>
        </row>
        <row r="2802">
          <cell r="A2802">
            <v>90989911</v>
          </cell>
          <cell r="B2802" t="str">
            <v>А/м 253</v>
          </cell>
          <cell r="C2802">
            <v>14.5</v>
          </cell>
        </row>
        <row r="2803">
          <cell r="A2803">
            <v>90990150</v>
          </cell>
          <cell r="B2803" t="str">
            <v>А/м 245</v>
          </cell>
          <cell r="C2803">
            <v>14.5</v>
          </cell>
        </row>
        <row r="2804">
          <cell r="A2804">
            <v>90989533</v>
          </cell>
          <cell r="B2804" t="str">
            <v>А/м 201</v>
          </cell>
          <cell r="C2804">
            <v>15.9</v>
          </cell>
        </row>
        <row r="2805">
          <cell r="A2805">
            <v>90990137</v>
          </cell>
          <cell r="B2805" t="str">
            <v>А/м 155</v>
          </cell>
          <cell r="C2805">
            <v>14.6</v>
          </cell>
        </row>
        <row r="2806">
          <cell r="A2806">
            <v>90990162</v>
          </cell>
          <cell r="B2806" t="str">
            <v>А/м 115</v>
          </cell>
          <cell r="C2806">
            <v>14.6</v>
          </cell>
        </row>
        <row r="2807">
          <cell r="A2807">
            <v>90990184</v>
          </cell>
          <cell r="B2807" t="str">
            <v>А/м 82</v>
          </cell>
          <cell r="C2807">
            <v>18.899999999999999</v>
          </cell>
        </row>
        <row r="2808">
          <cell r="A2808">
            <v>90987334</v>
          </cell>
          <cell r="B2808" t="str">
            <v>А/м 101</v>
          </cell>
          <cell r="C2808">
            <v>14.7</v>
          </cell>
        </row>
        <row r="2809">
          <cell r="A2809">
            <v>90987404</v>
          </cell>
          <cell r="B2809" t="str">
            <v>А/м 43</v>
          </cell>
          <cell r="C2809">
            <v>15.9</v>
          </cell>
        </row>
        <row r="2810">
          <cell r="A2810">
            <v>90987426</v>
          </cell>
          <cell r="B2810" t="str">
            <v>А/м 7</v>
          </cell>
          <cell r="C2810">
            <v>14.5</v>
          </cell>
        </row>
        <row r="2811">
          <cell r="A2811">
            <v>90989827</v>
          </cell>
          <cell r="B2811" t="str">
            <v>А/м 225</v>
          </cell>
          <cell r="C2811">
            <v>14.3</v>
          </cell>
        </row>
        <row r="2812">
          <cell r="A2812">
            <v>90989889</v>
          </cell>
          <cell r="B2812" t="str">
            <v>А/м 121</v>
          </cell>
          <cell r="C2812">
            <v>16.2</v>
          </cell>
        </row>
        <row r="2813">
          <cell r="A2813">
            <v>90990089</v>
          </cell>
          <cell r="B2813" t="str">
            <v>А/м 116</v>
          </cell>
          <cell r="C2813">
            <v>14</v>
          </cell>
        </row>
        <row r="2814">
          <cell r="A2814">
            <v>90987419</v>
          </cell>
          <cell r="B2814" t="str">
            <v>А/м 60</v>
          </cell>
          <cell r="C2814">
            <v>14.3</v>
          </cell>
        </row>
        <row r="2815">
          <cell r="A2815">
            <v>90989413</v>
          </cell>
          <cell r="B2815" t="str">
            <v>А/м 219</v>
          </cell>
          <cell r="C2815">
            <v>13.8</v>
          </cell>
        </row>
        <row r="2816">
          <cell r="A2816">
            <v>90989521</v>
          </cell>
          <cell r="B2816" t="str">
            <v>А/м 122</v>
          </cell>
          <cell r="C2816">
            <v>15.1</v>
          </cell>
        </row>
        <row r="2817">
          <cell r="A2817">
            <v>90989598</v>
          </cell>
          <cell r="B2817" t="str">
            <v>А/м 223</v>
          </cell>
          <cell r="C2817">
            <v>14.3</v>
          </cell>
        </row>
        <row r="2818">
          <cell r="A2818">
            <v>90989828</v>
          </cell>
          <cell r="B2818" t="str">
            <v>А/м 139</v>
          </cell>
          <cell r="C2818">
            <v>14.9</v>
          </cell>
        </row>
        <row r="2819">
          <cell r="A2819">
            <v>90989888</v>
          </cell>
          <cell r="B2819" t="str">
            <v>А/м 34</v>
          </cell>
          <cell r="C2819">
            <v>14.9</v>
          </cell>
        </row>
        <row r="2820">
          <cell r="A2820">
            <v>90990165</v>
          </cell>
          <cell r="B2820" t="str">
            <v>А/м 21</v>
          </cell>
          <cell r="C2820">
            <v>17.2</v>
          </cell>
        </row>
        <row r="2821">
          <cell r="A2821">
            <v>90989734</v>
          </cell>
          <cell r="B2821" t="str">
            <v>А/м 202</v>
          </cell>
          <cell r="C2821">
            <v>16.100000000000001</v>
          </cell>
        </row>
        <row r="2822">
          <cell r="A2822">
            <v>90989831</v>
          </cell>
          <cell r="B2822" t="str">
            <v>А/м 192</v>
          </cell>
          <cell r="C2822">
            <v>14.5</v>
          </cell>
        </row>
        <row r="2823">
          <cell r="A2823">
            <v>90987434</v>
          </cell>
          <cell r="B2823" t="str">
            <v>А/м 80</v>
          </cell>
          <cell r="C2823">
            <v>14.4</v>
          </cell>
        </row>
        <row r="2824">
          <cell r="A2824">
            <v>90989438</v>
          </cell>
          <cell r="B2824" t="str">
            <v>А/м 13</v>
          </cell>
          <cell r="C2824">
            <v>14</v>
          </cell>
        </row>
        <row r="2825">
          <cell r="A2825">
            <v>90989648</v>
          </cell>
          <cell r="B2825" t="str">
            <v>А/м 166</v>
          </cell>
          <cell r="C2825">
            <v>14.6</v>
          </cell>
        </row>
        <row r="2826">
          <cell r="A2826">
            <v>90989776</v>
          </cell>
          <cell r="B2826" t="str">
            <v>А/м 144</v>
          </cell>
          <cell r="C2826">
            <v>14.6</v>
          </cell>
        </row>
        <row r="2827">
          <cell r="A2827">
            <v>90990088</v>
          </cell>
          <cell r="B2827" t="str">
            <v>А/м 67</v>
          </cell>
          <cell r="C2827">
            <v>14.6</v>
          </cell>
        </row>
        <row r="2828">
          <cell r="A2828">
            <v>91105664</v>
          </cell>
          <cell r="B2828" t="str">
            <v>А/м 132</v>
          </cell>
          <cell r="C2828">
            <v>14.2</v>
          </cell>
        </row>
        <row r="2829">
          <cell r="A2829">
            <v>91105667</v>
          </cell>
          <cell r="B2829" t="str">
            <v>А/м 198</v>
          </cell>
          <cell r="C2829">
            <v>19.2</v>
          </cell>
        </row>
        <row r="2830">
          <cell r="A2830">
            <v>91105963</v>
          </cell>
          <cell r="B2830" t="str">
            <v>А/м 184</v>
          </cell>
          <cell r="C2830">
            <v>15</v>
          </cell>
        </row>
        <row r="2831">
          <cell r="A2831">
            <v>91105966</v>
          </cell>
          <cell r="B2831" t="str">
            <v>А/м 142</v>
          </cell>
          <cell r="C2831">
            <v>14.4</v>
          </cell>
        </row>
        <row r="2832">
          <cell r="A2832">
            <v>91093083</v>
          </cell>
          <cell r="B2832" t="str">
            <v>А/м 246</v>
          </cell>
          <cell r="C2832">
            <v>14.5</v>
          </cell>
        </row>
        <row r="2833">
          <cell r="A2833">
            <v>91105969</v>
          </cell>
          <cell r="B2833" t="str">
            <v>А/м 141</v>
          </cell>
          <cell r="C2833">
            <v>14.4</v>
          </cell>
        </row>
        <row r="2834">
          <cell r="A2834">
            <v>91093088</v>
          </cell>
          <cell r="B2834" t="str">
            <v>А/м 2</v>
          </cell>
          <cell r="C2834">
            <v>14.5</v>
          </cell>
        </row>
        <row r="2835">
          <cell r="A2835">
            <v>91093122</v>
          </cell>
          <cell r="B2835" t="str">
            <v>А/м 134</v>
          </cell>
          <cell r="C2835">
            <v>14.4</v>
          </cell>
        </row>
        <row r="2836">
          <cell r="A2836">
            <v>91093111</v>
          </cell>
          <cell r="B2836" t="str">
            <v>А/м 233</v>
          </cell>
          <cell r="C2836">
            <v>17.2</v>
          </cell>
        </row>
        <row r="2837">
          <cell r="A2837">
            <v>91093121</v>
          </cell>
          <cell r="B2837" t="str">
            <v>А/м 112</v>
          </cell>
          <cell r="C2837">
            <v>14.7</v>
          </cell>
        </row>
        <row r="2838">
          <cell r="A2838">
            <v>91114404</v>
          </cell>
          <cell r="B2838" t="str">
            <v>А/м 94</v>
          </cell>
          <cell r="C2838">
            <v>14.7</v>
          </cell>
        </row>
        <row r="2839">
          <cell r="A2839">
            <v>91114388</v>
          </cell>
          <cell r="B2839" t="str">
            <v>А/м 70</v>
          </cell>
          <cell r="C2839">
            <v>14.5</v>
          </cell>
        </row>
        <row r="2840">
          <cell r="A2840">
            <v>91114407</v>
          </cell>
          <cell r="B2840" t="str">
            <v>А/м 175</v>
          </cell>
          <cell r="C2840">
            <v>13.9</v>
          </cell>
        </row>
        <row r="2841">
          <cell r="A2841">
            <v>91113790</v>
          </cell>
          <cell r="B2841" t="str">
            <v>А/м 123</v>
          </cell>
          <cell r="C2841">
            <v>15.1</v>
          </cell>
        </row>
        <row r="2842">
          <cell r="A2842">
            <v>91112055</v>
          </cell>
          <cell r="B2842" t="str">
            <v>А/м 173</v>
          </cell>
          <cell r="C2842">
            <v>16.600000000000001</v>
          </cell>
        </row>
        <row r="2843">
          <cell r="A2843">
            <v>91114390</v>
          </cell>
          <cell r="B2843" t="str">
            <v>А/м 119</v>
          </cell>
          <cell r="C2843">
            <v>15</v>
          </cell>
        </row>
        <row r="2844">
          <cell r="A2844">
            <v>91112056</v>
          </cell>
          <cell r="B2844" t="str">
            <v>А/м 221</v>
          </cell>
          <cell r="C2844">
            <v>14.3</v>
          </cell>
        </row>
        <row r="2845">
          <cell r="A2845">
            <v>91114382</v>
          </cell>
          <cell r="B2845" t="str">
            <v>А/м 37</v>
          </cell>
          <cell r="C2845">
            <v>14.3</v>
          </cell>
        </row>
        <row r="2846">
          <cell r="A2846">
            <v>91112058</v>
          </cell>
          <cell r="B2846" t="str">
            <v>А/м 93</v>
          </cell>
          <cell r="C2846">
            <v>14</v>
          </cell>
        </row>
        <row r="2847">
          <cell r="A2847">
            <v>91114402</v>
          </cell>
          <cell r="B2847" t="str">
            <v>А/м 263</v>
          </cell>
          <cell r="C2847">
            <v>8.4</v>
          </cell>
        </row>
        <row r="2848">
          <cell r="A2848">
            <v>91114394</v>
          </cell>
          <cell r="B2848" t="str">
            <v>А/м 18</v>
          </cell>
          <cell r="C2848">
            <v>13.8</v>
          </cell>
        </row>
        <row r="2849">
          <cell r="A2849">
            <v>91114411</v>
          </cell>
          <cell r="B2849" t="str">
            <v>А/м 76</v>
          </cell>
          <cell r="C2849">
            <v>14.4</v>
          </cell>
        </row>
        <row r="2850">
          <cell r="A2850">
            <v>91112057</v>
          </cell>
          <cell r="B2850" t="str">
            <v>А/м 257</v>
          </cell>
          <cell r="C2850">
            <v>14.5</v>
          </cell>
        </row>
        <row r="2851">
          <cell r="A2851">
            <v>91113787</v>
          </cell>
          <cell r="B2851" t="str">
            <v>А/м 196</v>
          </cell>
          <cell r="C2851">
            <v>13.9</v>
          </cell>
        </row>
        <row r="2852">
          <cell r="A2852">
            <v>91114400</v>
          </cell>
          <cell r="B2852" t="str">
            <v>А/м 69</v>
          </cell>
          <cell r="C2852">
            <v>14.5</v>
          </cell>
        </row>
        <row r="2853">
          <cell r="A2853">
            <v>91172190</v>
          </cell>
          <cell r="B2853" t="str">
            <v>А/м 147</v>
          </cell>
          <cell r="C2853">
            <v>14</v>
          </cell>
        </row>
        <row r="2854">
          <cell r="A2854">
            <v>91172152</v>
          </cell>
          <cell r="B2854" t="str">
            <v>А/м 64</v>
          </cell>
          <cell r="C2854">
            <v>14.6</v>
          </cell>
        </row>
        <row r="2855">
          <cell r="A2855">
            <v>91172154</v>
          </cell>
          <cell r="B2855" t="str">
            <v>А/м 238</v>
          </cell>
          <cell r="C2855">
            <v>15.4</v>
          </cell>
        </row>
        <row r="2856">
          <cell r="A2856">
            <v>91172149</v>
          </cell>
          <cell r="B2856" t="str">
            <v>А/м 206</v>
          </cell>
          <cell r="C2856">
            <v>13.8</v>
          </cell>
        </row>
        <row r="2857">
          <cell r="A2857">
            <v>91172180</v>
          </cell>
          <cell r="B2857" t="str">
            <v>А/м 215</v>
          </cell>
          <cell r="C2857">
            <v>24.4</v>
          </cell>
        </row>
        <row r="2858">
          <cell r="A2858">
            <v>91171239</v>
          </cell>
          <cell r="B2858" t="str">
            <v>А/м 29</v>
          </cell>
          <cell r="C2858">
            <v>14.3</v>
          </cell>
        </row>
        <row r="2859">
          <cell r="A2859">
            <v>91172191</v>
          </cell>
          <cell r="B2859" t="str">
            <v>А/м 258</v>
          </cell>
          <cell r="C2859">
            <v>14.3</v>
          </cell>
        </row>
        <row r="2860">
          <cell r="A2860">
            <v>91172183</v>
          </cell>
          <cell r="B2860" t="str">
            <v>А/м 46</v>
          </cell>
          <cell r="C2860">
            <v>14.3</v>
          </cell>
        </row>
        <row r="2861">
          <cell r="A2861">
            <v>91171248</v>
          </cell>
          <cell r="B2861" t="str">
            <v>А/м 120</v>
          </cell>
          <cell r="C2861">
            <v>15</v>
          </cell>
        </row>
        <row r="2862">
          <cell r="A2862">
            <v>91172150</v>
          </cell>
          <cell r="B2862" t="str">
            <v>А/м 103</v>
          </cell>
          <cell r="C2862">
            <v>14.7</v>
          </cell>
        </row>
        <row r="2863">
          <cell r="A2863">
            <v>91140066</v>
          </cell>
          <cell r="B2863" t="str">
            <v>А/м 22</v>
          </cell>
          <cell r="C2863">
            <v>17.8</v>
          </cell>
        </row>
        <row r="2864">
          <cell r="A2864">
            <v>91171217</v>
          </cell>
          <cell r="B2864" t="str">
            <v>А/м 68</v>
          </cell>
          <cell r="C2864">
            <v>14.5</v>
          </cell>
        </row>
        <row r="2865">
          <cell r="A2865">
            <v>91172176</v>
          </cell>
          <cell r="B2865" t="str">
            <v>А/м 75</v>
          </cell>
          <cell r="C2865">
            <v>14.6</v>
          </cell>
        </row>
        <row r="2866">
          <cell r="A2866">
            <v>91172174</v>
          </cell>
          <cell r="B2866" t="str">
            <v>А/м 63</v>
          </cell>
          <cell r="C2866">
            <v>14.6</v>
          </cell>
        </row>
        <row r="2867">
          <cell r="A2867">
            <v>91172170</v>
          </cell>
          <cell r="B2867" t="str">
            <v>А/м 54</v>
          </cell>
          <cell r="C2867">
            <v>19.100000000000001</v>
          </cell>
        </row>
        <row r="2868">
          <cell r="A2868">
            <v>91172172</v>
          </cell>
          <cell r="B2868" t="str">
            <v>А/м 65</v>
          </cell>
          <cell r="C2868">
            <v>14.6</v>
          </cell>
        </row>
        <row r="2869">
          <cell r="A2869">
            <v>91172178</v>
          </cell>
          <cell r="B2869" t="str">
            <v>А/м 45</v>
          </cell>
          <cell r="C2869">
            <v>14.4</v>
          </cell>
        </row>
        <row r="2870">
          <cell r="A2870">
            <v>91182653</v>
          </cell>
          <cell r="B2870" t="str">
            <v>А/м 79</v>
          </cell>
          <cell r="C2870">
            <v>14.3</v>
          </cell>
        </row>
        <row r="2871">
          <cell r="A2871">
            <v>91195746</v>
          </cell>
          <cell r="B2871" t="str">
            <v>А/м 85</v>
          </cell>
          <cell r="C2871">
            <v>14.4</v>
          </cell>
        </row>
        <row r="2872">
          <cell r="A2872">
            <v>91195743</v>
          </cell>
          <cell r="B2872" t="str">
            <v>А/м 44</v>
          </cell>
          <cell r="C2872">
            <v>15.5</v>
          </cell>
        </row>
      </sheetData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ощадь"/>
      <sheetName val="АПП"/>
      <sheetName val="Застройщик"/>
      <sheetName val="Физик"/>
      <sheetName val="Лист1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 загрузке"/>
      <sheetName val="Лист2"/>
      <sheetName val="лс+кв+площ"/>
      <sheetName val="передать в МОЕ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ЛС</v>
          </cell>
        </row>
      </sheetData>
      <sheetData sheetId="6">
        <row r="1">
          <cell r="A1" t="str">
            <v>ЛС</v>
          </cell>
        </row>
      </sheetData>
      <sheetData sheetId="7">
        <row r="1">
          <cell r="A1" t="str">
            <v>ЛС</v>
          </cell>
        </row>
      </sheetData>
      <sheetData sheetId="8">
        <row r="1">
          <cell r="A1" t="str">
            <v>Рождественская ул, дом № 4, корпус 1</v>
          </cell>
        </row>
      </sheetData>
      <sheetData sheetId="9">
        <row r="1">
          <cell r="A1" t="str">
            <v>Рождественская ул, дом № 4, корпус 1</v>
          </cell>
        </row>
      </sheetData>
      <sheetData sheetId="10">
        <row r="1">
          <cell r="A1" t="str">
            <v>Рождественская ул, дом № 4, корпус 1</v>
          </cell>
        </row>
      </sheetData>
      <sheetData sheetId="11">
        <row r="1">
          <cell r="A1" t="str">
            <v>Рождественская ул, дом № 4, корпус 1</v>
          </cell>
        </row>
      </sheetData>
      <sheetData sheetId="12">
        <row r="1">
          <cell r="A1" t="str">
            <v>Рождественская ул, дом № 4, корпус 1</v>
          </cell>
        </row>
      </sheetData>
      <sheetData sheetId="13">
        <row r="1">
          <cell r="A1" t="str">
            <v>Рождественская ул, дом № 4, корпус 1</v>
          </cell>
        </row>
      </sheetData>
      <sheetData sheetId="14">
        <row r="1">
          <cell r="A1" t="str">
            <v>Рождественская ул, дом № 4, корпус 1</v>
          </cell>
        </row>
      </sheetData>
      <sheetData sheetId="15"/>
      <sheetData sheetId="16"/>
      <sheetData sheetId="17">
        <row r="1">
          <cell r="A1" t="str">
            <v>ЛС</v>
          </cell>
          <cell r="B1" t="str">
            <v>помещение</v>
          </cell>
        </row>
        <row r="2">
          <cell r="B2" t="str">
            <v>А/м 1</v>
          </cell>
          <cell r="C2">
            <v>14.7</v>
          </cell>
        </row>
        <row r="3">
          <cell r="B3" t="str">
            <v>А/м 10</v>
          </cell>
          <cell r="C3">
            <v>14.6</v>
          </cell>
        </row>
        <row r="4">
          <cell r="B4" t="str">
            <v>А/м 100</v>
          </cell>
          <cell r="C4">
            <v>15.2</v>
          </cell>
        </row>
        <row r="5">
          <cell r="B5" t="str">
            <v>А/м 101</v>
          </cell>
          <cell r="C5">
            <v>14.7</v>
          </cell>
        </row>
        <row r="6">
          <cell r="B6" t="str">
            <v>А/м 102</v>
          </cell>
          <cell r="C6">
            <v>14.7</v>
          </cell>
        </row>
        <row r="7">
          <cell r="B7" t="str">
            <v>А/м 103</v>
          </cell>
          <cell r="C7">
            <v>14.7</v>
          </cell>
        </row>
        <row r="8">
          <cell r="B8" t="str">
            <v>А/м 104</v>
          </cell>
          <cell r="C8">
            <v>14.8</v>
          </cell>
        </row>
        <row r="9">
          <cell r="B9" t="str">
            <v>А/м 105</v>
          </cell>
          <cell r="C9">
            <v>14.8</v>
          </cell>
        </row>
        <row r="10">
          <cell r="B10" t="str">
            <v>А/м 106</v>
          </cell>
          <cell r="C10">
            <v>14.7</v>
          </cell>
        </row>
        <row r="11">
          <cell r="B11" t="str">
            <v>А/м 107</v>
          </cell>
          <cell r="C11">
            <v>14.7</v>
          </cell>
        </row>
        <row r="12">
          <cell r="B12" t="str">
            <v>А/м 108</v>
          </cell>
          <cell r="C12">
            <v>14.7</v>
          </cell>
        </row>
        <row r="13">
          <cell r="B13" t="str">
            <v>А/м 109</v>
          </cell>
          <cell r="C13">
            <v>15.2</v>
          </cell>
        </row>
        <row r="14">
          <cell r="B14" t="str">
            <v>А/м 11</v>
          </cell>
          <cell r="C14">
            <v>16</v>
          </cell>
        </row>
        <row r="15">
          <cell r="B15" t="str">
            <v>А/м 110</v>
          </cell>
          <cell r="C15">
            <v>15.2</v>
          </cell>
        </row>
        <row r="16">
          <cell r="B16" t="str">
            <v>А/м 111</v>
          </cell>
          <cell r="C16">
            <v>14.7</v>
          </cell>
        </row>
        <row r="17">
          <cell r="B17" t="str">
            <v>А/м 112</v>
          </cell>
          <cell r="C17">
            <v>14.7</v>
          </cell>
        </row>
        <row r="18">
          <cell r="B18" t="str">
            <v>А/м 113</v>
          </cell>
          <cell r="C18">
            <v>14.7</v>
          </cell>
        </row>
        <row r="19">
          <cell r="B19" t="str">
            <v>А/м 114</v>
          </cell>
          <cell r="C19">
            <v>14.6</v>
          </cell>
        </row>
        <row r="20">
          <cell r="B20" t="str">
            <v>А/м 115</v>
          </cell>
          <cell r="C20">
            <v>14.6</v>
          </cell>
        </row>
        <row r="21">
          <cell r="B21" t="str">
            <v>А/м 116</v>
          </cell>
          <cell r="C21">
            <v>14</v>
          </cell>
        </row>
        <row r="22">
          <cell r="B22" t="str">
            <v>А/м 117</v>
          </cell>
          <cell r="C22">
            <v>19.2</v>
          </cell>
        </row>
        <row r="23">
          <cell r="B23" t="str">
            <v>А/м 118</v>
          </cell>
          <cell r="C23">
            <v>15.3</v>
          </cell>
        </row>
        <row r="24">
          <cell r="B24" t="str">
            <v>А/м 119</v>
          </cell>
          <cell r="C24">
            <v>15</v>
          </cell>
        </row>
        <row r="25">
          <cell r="B25" t="str">
            <v>А/м 12</v>
          </cell>
          <cell r="C25">
            <v>13.8</v>
          </cell>
        </row>
        <row r="26">
          <cell r="B26" t="str">
            <v>А/м 120</v>
          </cell>
          <cell r="C26">
            <v>15</v>
          </cell>
        </row>
        <row r="27">
          <cell r="B27" t="str">
            <v>А/м 121</v>
          </cell>
          <cell r="C27">
            <v>16.2</v>
          </cell>
        </row>
        <row r="28">
          <cell r="B28" t="str">
            <v>А/м 122</v>
          </cell>
          <cell r="C28">
            <v>15.1</v>
          </cell>
        </row>
        <row r="29">
          <cell r="B29" t="str">
            <v>А/м 123</v>
          </cell>
          <cell r="C29">
            <v>15.1</v>
          </cell>
        </row>
        <row r="30">
          <cell r="B30" t="str">
            <v>А/м 124</v>
          </cell>
          <cell r="C30">
            <v>14.6</v>
          </cell>
        </row>
        <row r="31">
          <cell r="B31" t="str">
            <v>А/м 125</v>
          </cell>
          <cell r="C31">
            <v>14.6</v>
          </cell>
        </row>
        <row r="32">
          <cell r="B32" t="str">
            <v>А/м 126</v>
          </cell>
          <cell r="C32">
            <v>14.6</v>
          </cell>
        </row>
        <row r="33">
          <cell r="B33" t="str">
            <v>А/м 127</v>
          </cell>
          <cell r="C33">
            <v>14.8</v>
          </cell>
        </row>
        <row r="34">
          <cell r="B34" t="str">
            <v>А/м 128</v>
          </cell>
          <cell r="C34">
            <v>15.5</v>
          </cell>
        </row>
        <row r="35">
          <cell r="B35" t="str">
            <v>А/м 129</v>
          </cell>
          <cell r="C35">
            <v>18.899999999999999</v>
          </cell>
        </row>
        <row r="36">
          <cell r="B36" t="str">
            <v>А/м 13</v>
          </cell>
          <cell r="C36">
            <v>14</v>
          </cell>
        </row>
        <row r="37">
          <cell r="B37" t="str">
            <v>А/м 130</v>
          </cell>
          <cell r="C37">
            <v>22.1</v>
          </cell>
        </row>
        <row r="38">
          <cell r="B38" t="str">
            <v>А/м 131</v>
          </cell>
          <cell r="C38">
            <v>14.4</v>
          </cell>
        </row>
        <row r="39">
          <cell r="B39" t="str">
            <v>А/м 132</v>
          </cell>
          <cell r="C39">
            <v>14.2</v>
          </cell>
        </row>
        <row r="40">
          <cell r="B40" t="str">
            <v>А/м 133</v>
          </cell>
          <cell r="C40">
            <v>13.9</v>
          </cell>
        </row>
        <row r="41">
          <cell r="B41" t="str">
            <v>А/м 134</v>
          </cell>
          <cell r="C41">
            <v>14.4</v>
          </cell>
        </row>
        <row r="42">
          <cell r="B42" t="str">
            <v>А/м 135</v>
          </cell>
          <cell r="C42">
            <v>14.4</v>
          </cell>
        </row>
        <row r="43">
          <cell r="B43" t="str">
            <v>А/м 136</v>
          </cell>
          <cell r="C43">
            <v>14.5</v>
          </cell>
        </row>
        <row r="44">
          <cell r="B44" t="str">
            <v>А/м 137</v>
          </cell>
          <cell r="C44">
            <v>14.4</v>
          </cell>
        </row>
        <row r="45">
          <cell r="B45" t="str">
            <v>А/м 138</v>
          </cell>
          <cell r="C45">
            <v>14.4</v>
          </cell>
        </row>
        <row r="46">
          <cell r="B46" t="str">
            <v>А/м 139</v>
          </cell>
          <cell r="C46">
            <v>14.9</v>
          </cell>
        </row>
        <row r="47">
          <cell r="B47" t="str">
            <v>А/м 14</v>
          </cell>
          <cell r="C47">
            <v>13.8</v>
          </cell>
        </row>
        <row r="48">
          <cell r="B48" t="str">
            <v>А/м 140</v>
          </cell>
          <cell r="C48">
            <v>15</v>
          </cell>
        </row>
        <row r="49">
          <cell r="B49" t="str">
            <v>А/м 141</v>
          </cell>
          <cell r="C49">
            <v>14.4</v>
          </cell>
        </row>
        <row r="50">
          <cell r="B50" t="str">
            <v>А/м 142</v>
          </cell>
          <cell r="C50">
            <v>14.4</v>
          </cell>
        </row>
        <row r="51">
          <cell r="B51" t="str">
            <v>А/м 143</v>
          </cell>
          <cell r="C51">
            <v>14.4</v>
          </cell>
        </row>
        <row r="52">
          <cell r="B52" t="str">
            <v>А/м 144</v>
          </cell>
          <cell r="C52">
            <v>14.6</v>
          </cell>
        </row>
        <row r="53">
          <cell r="B53" t="str">
            <v>А/м 145</v>
          </cell>
          <cell r="C53">
            <v>16.8</v>
          </cell>
        </row>
        <row r="54">
          <cell r="B54" t="str">
            <v>А/м 146</v>
          </cell>
          <cell r="C54">
            <v>21.6</v>
          </cell>
        </row>
        <row r="55">
          <cell r="B55" t="str">
            <v>А/м 147</v>
          </cell>
          <cell r="C55">
            <v>14</v>
          </cell>
        </row>
        <row r="56">
          <cell r="B56" t="str">
            <v>А/м 148</v>
          </cell>
          <cell r="C56">
            <v>14.6</v>
          </cell>
        </row>
        <row r="57">
          <cell r="B57" t="str">
            <v>А/м 149</v>
          </cell>
          <cell r="C57">
            <v>14.6</v>
          </cell>
        </row>
        <row r="58">
          <cell r="B58" t="str">
            <v>А/м 15</v>
          </cell>
          <cell r="C58">
            <v>14.4</v>
          </cell>
        </row>
        <row r="59">
          <cell r="B59" t="str">
            <v>А/м 150</v>
          </cell>
          <cell r="C59">
            <v>14.6</v>
          </cell>
        </row>
        <row r="60">
          <cell r="B60" t="str">
            <v>А/м 151</v>
          </cell>
          <cell r="C60">
            <v>14.6</v>
          </cell>
        </row>
        <row r="61">
          <cell r="B61" t="str">
            <v>А/м 152</v>
          </cell>
          <cell r="C61">
            <v>14.6</v>
          </cell>
        </row>
        <row r="62">
          <cell r="B62" t="str">
            <v>А/м 153</v>
          </cell>
          <cell r="C62">
            <v>15.1</v>
          </cell>
        </row>
        <row r="63">
          <cell r="B63" t="str">
            <v>А/м 154</v>
          </cell>
          <cell r="C63">
            <v>15.2</v>
          </cell>
        </row>
        <row r="64">
          <cell r="B64" t="str">
            <v>А/м 155</v>
          </cell>
          <cell r="C64">
            <v>14.6</v>
          </cell>
        </row>
        <row r="65">
          <cell r="B65" t="str">
            <v>А/м 156</v>
          </cell>
          <cell r="C65">
            <v>14.6</v>
          </cell>
        </row>
        <row r="66">
          <cell r="B66" t="str">
            <v>А/м 157</v>
          </cell>
          <cell r="C66">
            <v>14.6</v>
          </cell>
        </row>
        <row r="67">
          <cell r="B67" t="str">
            <v>А/м 158</v>
          </cell>
          <cell r="C67">
            <v>14.8</v>
          </cell>
        </row>
        <row r="68">
          <cell r="B68" t="str">
            <v>А/м 159</v>
          </cell>
          <cell r="C68">
            <v>14.8</v>
          </cell>
        </row>
        <row r="69">
          <cell r="B69" t="str">
            <v>А/м 16</v>
          </cell>
          <cell r="C69">
            <v>13.8</v>
          </cell>
        </row>
        <row r="70">
          <cell r="B70" t="str">
            <v>А/м 160</v>
          </cell>
          <cell r="C70">
            <v>14.6</v>
          </cell>
        </row>
        <row r="71">
          <cell r="B71" t="str">
            <v>А/м 161</v>
          </cell>
          <cell r="C71">
            <v>14.6</v>
          </cell>
        </row>
        <row r="72">
          <cell r="B72" t="str">
            <v>А/м 162</v>
          </cell>
          <cell r="C72">
            <v>14.6</v>
          </cell>
        </row>
        <row r="73">
          <cell r="B73" t="str">
            <v>А/м 163</v>
          </cell>
          <cell r="C73">
            <v>15.2</v>
          </cell>
        </row>
        <row r="74">
          <cell r="B74" t="str">
            <v>А/м 164</v>
          </cell>
          <cell r="C74">
            <v>15.2</v>
          </cell>
        </row>
        <row r="75">
          <cell r="B75" t="str">
            <v>А/м 165</v>
          </cell>
          <cell r="C75">
            <v>14.6</v>
          </cell>
        </row>
        <row r="76">
          <cell r="B76" t="str">
            <v>А/м 166</v>
          </cell>
          <cell r="C76">
            <v>14.6</v>
          </cell>
        </row>
        <row r="77">
          <cell r="B77" t="str">
            <v>А/м 167</v>
          </cell>
          <cell r="C77">
            <v>14.6</v>
          </cell>
        </row>
        <row r="78">
          <cell r="B78" t="str">
            <v>А/м 168</v>
          </cell>
          <cell r="C78">
            <v>14.6</v>
          </cell>
        </row>
        <row r="79">
          <cell r="B79" t="str">
            <v>А/м 169</v>
          </cell>
          <cell r="C79">
            <v>14.6</v>
          </cell>
        </row>
        <row r="80">
          <cell r="B80" t="str">
            <v>А/м 17</v>
          </cell>
          <cell r="C80">
            <v>13.8</v>
          </cell>
        </row>
        <row r="81">
          <cell r="B81" t="str">
            <v>А/м 170</v>
          </cell>
          <cell r="C81">
            <v>14</v>
          </cell>
        </row>
        <row r="82">
          <cell r="B82" t="str">
            <v>А/м 171</v>
          </cell>
          <cell r="C82">
            <v>21.6</v>
          </cell>
        </row>
        <row r="83">
          <cell r="B83" t="str">
            <v>А/м 172</v>
          </cell>
          <cell r="C83">
            <v>16.7</v>
          </cell>
        </row>
        <row r="84">
          <cell r="B84" t="str">
            <v>А/м 173</v>
          </cell>
          <cell r="C84">
            <v>16.600000000000001</v>
          </cell>
        </row>
        <row r="85">
          <cell r="B85" t="str">
            <v>А/м 174</v>
          </cell>
          <cell r="C85">
            <v>21.9</v>
          </cell>
        </row>
        <row r="86">
          <cell r="B86" t="str">
            <v>А/м 175</v>
          </cell>
          <cell r="C86">
            <v>13.9</v>
          </cell>
        </row>
        <row r="87">
          <cell r="B87" t="str">
            <v>А/м 176</v>
          </cell>
          <cell r="C87">
            <v>14.9</v>
          </cell>
        </row>
        <row r="88">
          <cell r="B88" t="str">
            <v>А/м 177</v>
          </cell>
          <cell r="C88">
            <v>13.4</v>
          </cell>
        </row>
        <row r="89">
          <cell r="B89" t="str">
            <v>А/м 178</v>
          </cell>
          <cell r="C89">
            <v>14</v>
          </cell>
        </row>
        <row r="90">
          <cell r="B90" t="str">
            <v>А/м 179</v>
          </cell>
          <cell r="C90">
            <v>14.5</v>
          </cell>
        </row>
        <row r="91">
          <cell r="B91" t="str">
            <v>А/м 18</v>
          </cell>
          <cell r="C91">
            <v>13.8</v>
          </cell>
        </row>
        <row r="92">
          <cell r="B92" t="str">
            <v>А/м 180</v>
          </cell>
          <cell r="C92">
            <v>14.5</v>
          </cell>
        </row>
        <row r="93">
          <cell r="B93" t="str">
            <v>А/м 181</v>
          </cell>
          <cell r="C93">
            <v>14.5</v>
          </cell>
        </row>
        <row r="94">
          <cell r="B94" t="str">
            <v>А/м 182</v>
          </cell>
          <cell r="C94">
            <v>14.5</v>
          </cell>
        </row>
        <row r="95">
          <cell r="B95" t="str">
            <v>А/м 183</v>
          </cell>
          <cell r="C95">
            <v>15</v>
          </cell>
        </row>
        <row r="96">
          <cell r="B96" t="str">
            <v>А/м 184</v>
          </cell>
          <cell r="C96">
            <v>15</v>
          </cell>
        </row>
        <row r="97">
          <cell r="B97" t="str">
            <v>А/м 185</v>
          </cell>
          <cell r="C97">
            <v>16.3</v>
          </cell>
        </row>
        <row r="98">
          <cell r="B98" t="str">
            <v>А/м 186</v>
          </cell>
          <cell r="C98">
            <v>14.6</v>
          </cell>
        </row>
        <row r="99">
          <cell r="B99" t="str">
            <v>А/м 187</v>
          </cell>
          <cell r="C99">
            <v>14.4</v>
          </cell>
        </row>
        <row r="100">
          <cell r="B100" t="str">
            <v>А/м 188</v>
          </cell>
          <cell r="C100">
            <v>14.4</v>
          </cell>
        </row>
        <row r="101">
          <cell r="B101" t="str">
            <v>А/м 189</v>
          </cell>
          <cell r="C101">
            <v>14.3</v>
          </cell>
        </row>
        <row r="102">
          <cell r="B102" t="str">
            <v>А/м 19</v>
          </cell>
          <cell r="C102">
            <v>13.8</v>
          </cell>
        </row>
        <row r="103">
          <cell r="B103" t="str">
            <v>А/м 190</v>
          </cell>
          <cell r="C103">
            <v>15</v>
          </cell>
        </row>
        <row r="104">
          <cell r="B104" t="str">
            <v>А/м 191</v>
          </cell>
          <cell r="C104">
            <v>15</v>
          </cell>
        </row>
        <row r="105">
          <cell r="B105" t="str">
            <v>А/м 192</v>
          </cell>
          <cell r="C105">
            <v>14.5</v>
          </cell>
        </row>
        <row r="106">
          <cell r="B106" t="str">
            <v>А/м 193</v>
          </cell>
          <cell r="C106">
            <v>14.5</v>
          </cell>
        </row>
        <row r="107">
          <cell r="B107" t="str">
            <v>А/м 194</v>
          </cell>
          <cell r="C107">
            <v>14.5</v>
          </cell>
        </row>
        <row r="108">
          <cell r="B108" t="str">
            <v>А/м 195</v>
          </cell>
          <cell r="C108">
            <v>14.5</v>
          </cell>
        </row>
        <row r="109">
          <cell r="B109" t="str">
            <v>А/м 196</v>
          </cell>
          <cell r="C109">
            <v>13.9</v>
          </cell>
        </row>
        <row r="110">
          <cell r="B110" t="str">
            <v>А/м 197</v>
          </cell>
          <cell r="C110">
            <v>13.4</v>
          </cell>
        </row>
        <row r="111">
          <cell r="B111" t="str">
            <v>А/м 198</v>
          </cell>
          <cell r="C111">
            <v>19.2</v>
          </cell>
        </row>
        <row r="112">
          <cell r="B112" t="str">
            <v>А/м 199</v>
          </cell>
          <cell r="C112">
            <v>22.3</v>
          </cell>
        </row>
        <row r="113">
          <cell r="B113" t="str">
            <v>А/м 2</v>
          </cell>
          <cell r="C113">
            <v>14.5</v>
          </cell>
        </row>
        <row r="114">
          <cell r="B114" t="str">
            <v>А/м 20</v>
          </cell>
          <cell r="C114">
            <v>17</v>
          </cell>
        </row>
        <row r="115">
          <cell r="B115" t="str">
            <v>А/м 200</v>
          </cell>
          <cell r="C115">
            <v>14.9</v>
          </cell>
        </row>
        <row r="116">
          <cell r="B116" t="str">
            <v>А/м 201</v>
          </cell>
          <cell r="C116">
            <v>15.9</v>
          </cell>
        </row>
        <row r="117">
          <cell r="B117" t="str">
            <v>А/м 202</v>
          </cell>
          <cell r="C117">
            <v>16.100000000000001</v>
          </cell>
        </row>
        <row r="118">
          <cell r="B118" t="str">
            <v>А/м 203</v>
          </cell>
          <cell r="C118">
            <v>13.8</v>
          </cell>
        </row>
        <row r="119">
          <cell r="B119" t="str">
            <v>А/м 204</v>
          </cell>
          <cell r="C119">
            <v>13.8</v>
          </cell>
        </row>
        <row r="120">
          <cell r="B120" t="str">
            <v>А/м 205</v>
          </cell>
          <cell r="C120">
            <v>13.8</v>
          </cell>
        </row>
        <row r="121">
          <cell r="B121" t="str">
            <v>А/м 206</v>
          </cell>
          <cell r="C121">
            <v>13.8</v>
          </cell>
        </row>
        <row r="122">
          <cell r="B122" t="str">
            <v>А/м 207</v>
          </cell>
          <cell r="C122">
            <v>17.5</v>
          </cell>
        </row>
        <row r="123">
          <cell r="B123" t="str">
            <v>А/м 208</v>
          </cell>
          <cell r="C123">
            <v>17.5</v>
          </cell>
        </row>
        <row r="124">
          <cell r="B124" t="str">
            <v>А/м 209</v>
          </cell>
          <cell r="C124">
            <v>13.8</v>
          </cell>
        </row>
        <row r="125">
          <cell r="B125" t="str">
            <v>А/м 21</v>
          </cell>
          <cell r="C125">
            <v>17.2</v>
          </cell>
        </row>
        <row r="126">
          <cell r="B126" t="str">
            <v>А/м 210</v>
          </cell>
          <cell r="C126">
            <v>13.8</v>
          </cell>
        </row>
        <row r="127">
          <cell r="B127" t="str">
            <v>А/м 211</v>
          </cell>
          <cell r="C127">
            <v>13.8</v>
          </cell>
        </row>
        <row r="128">
          <cell r="B128" t="str">
            <v>А/м 212</v>
          </cell>
          <cell r="C128">
            <v>13.8</v>
          </cell>
        </row>
        <row r="129">
          <cell r="B129" t="str">
            <v>А/м 213</v>
          </cell>
          <cell r="C129">
            <v>17</v>
          </cell>
        </row>
        <row r="130">
          <cell r="B130" t="str">
            <v>А/м 214</v>
          </cell>
          <cell r="C130">
            <v>16.899999999999999</v>
          </cell>
        </row>
        <row r="131">
          <cell r="B131" t="str">
            <v>А/м 215</v>
          </cell>
          <cell r="C131">
            <v>24.4</v>
          </cell>
        </row>
        <row r="132">
          <cell r="B132" t="str">
            <v>А/м 216</v>
          </cell>
          <cell r="C132">
            <v>14.3</v>
          </cell>
        </row>
        <row r="133">
          <cell r="B133" t="str">
            <v>А/м 217</v>
          </cell>
          <cell r="C133">
            <v>14.3</v>
          </cell>
        </row>
        <row r="134">
          <cell r="B134" t="str">
            <v>А/м 218</v>
          </cell>
          <cell r="C134">
            <v>14.3</v>
          </cell>
        </row>
        <row r="135">
          <cell r="B135" t="str">
            <v>А/м 219</v>
          </cell>
          <cell r="C135">
            <v>13.8</v>
          </cell>
        </row>
        <row r="136">
          <cell r="B136" t="str">
            <v>А/м 22</v>
          </cell>
          <cell r="C136">
            <v>17.8</v>
          </cell>
        </row>
        <row r="137">
          <cell r="B137" t="str">
            <v>А/м 220</v>
          </cell>
          <cell r="C137">
            <v>13.8</v>
          </cell>
        </row>
        <row r="138">
          <cell r="B138" t="str">
            <v>А/м 221</v>
          </cell>
          <cell r="C138">
            <v>14.3</v>
          </cell>
        </row>
        <row r="139">
          <cell r="B139" t="str">
            <v>А/м 222</v>
          </cell>
          <cell r="C139">
            <v>14.3</v>
          </cell>
        </row>
        <row r="140">
          <cell r="B140" t="str">
            <v>А/м 223</v>
          </cell>
          <cell r="C140">
            <v>14.3</v>
          </cell>
        </row>
        <row r="141">
          <cell r="B141" t="str">
            <v>А/м 224</v>
          </cell>
          <cell r="C141">
            <v>14.3</v>
          </cell>
        </row>
        <row r="142">
          <cell r="B142" t="str">
            <v>А/м 225</v>
          </cell>
          <cell r="C142">
            <v>14.3</v>
          </cell>
        </row>
        <row r="143">
          <cell r="B143" t="str">
            <v>А/м 226</v>
          </cell>
          <cell r="C143">
            <v>14.8</v>
          </cell>
        </row>
        <row r="144">
          <cell r="B144" t="str">
            <v>А/м 227</v>
          </cell>
          <cell r="C144">
            <v>14.8</v>
          </cell>
        </row>
        <row r="145">
          <cell r="B145" t="str">
            <v>А/м 228</v>
          </cell>
          <cell r="C145">
            <v>14.3</v>
          </cell>
        </row>
        <row r="146">
          <cell r="B146" t="str">
            <v>А/м 229</v>
          </cell>
          <cell r="C146">
            <v>14.2</v>
          </cell>
        </row>
        <row r="147">
          <cell r="B147" t="str">
            <v>А/м 23</v>
          </cell>
          <cell r="C147">
            <v>14.4</v>
          </cell>
        </row>
        <row r="148">
          <cell r="B148" t="str">
            <v>А/м 230</v>
          </cell>
          <cell r="C148">
            <v>14.2</v>
          </cell>
        </row>
        <row r="149">
          <cell r="B149" t="str">
            <v>А/м 231</v>
          </cell>
          <cell r="C149">
            <v>14.2</v>
          </cell>
        </row>
        <row r="150">
          <cell r="B150" t="str">
            <v>А/м 232</v>
          </cell>
          <cell r="C150">
            <v>17.100000000000001</v>
          </cell>
        </row>
        <row r="151">
          <cell r="B151" t="str">
            <v>А/м 233</v>
          </cell>
          <cell r="C151">
            <v>17.2</v>
          </cell>
        </row>
        <row r="152">
          <cell r="B152" t="str">
            <v>А/м 234</v>
          </cell>
          <cell r="C152">
            <v>14.3</v>
          </cell>
        </row>
        <row r="153">
          <cell r="B153" t="str">
            <v>А/м 235</v>
          </cell>
          <cell r="C153">
            <v>14.3</v>
          </cell>
        </row>
        <row r="154">
          <cell r="B154" t="str">
            <v>А/м 236</v>
          </cell>
          <cell r="C154">
            <v>21.7</v>
          </cell>
        </row>
        <row r="155">
          <cell r="B155" t="str">
            <v>А/м 237</v>
          </cell>
          <cell r="C155">
            <v>15.9</v>
          </cell>
        </row>
        <row r="156">
          <cell r="B156" t="str">
            <v>А/м 238</v>
          </cell>
          <cell r="C156">
            <v>15.4</v>
          </cell>
        </row>
        <row r="157">
          <cell r="B157" t="str">
            <v>А/м 239</v>
          </cell>
          <cell r="C157">
            <v>14.3</v>
          </cell>
        </row>
        <row r="158">
          <cell r="B158" t="str">
            <v>А/м 24</v>
          </cell>
          <cell r="C158">
            <v>14.4</v>
          </cell>
        </row>
        <row r="159">
          <cell r="B159" t="str">
            <v>А/м 240</v>
          </cell>
          <cell r="C159">
            <v>14.3</v>
          </cell>
        </row>
        <row r="160">
          <cell r="B160" t="str">
            <v>А/м 241</v>
          </cell>
          <cell r="C160">
            <v>14.6</v>
          </cell>
        </row>
        <row r="161">
          <cell r="B161" t="str">
            <v>А/м 242</v>
          </cell>
          <cell r="C161">
            <v>18.399999999999999</v>
          </cell>
        </row>
        <row r="162">
          <cell r="B162" t="str">
            <v>А/м 243</v>
          </cell>
          <cell r="C162">
            <v>14.7</v>
          </cell>
        </row>
        <row r="163">
          <cell r="B163" t="str">
            <v>А/м 244</v>
          </cell>
          <cell r="C163">
            <v>14.5</v>
          </cell>
        </row>
        <row r="164">
          <cell r="B164" t="str">
            <v>А/м 245</v>
          </cell>
          <cell r="C164">
            <v>14.5</v>
          </cell>
        </row>
        <row r="165">
          <cell r="B165" t="str">
            <v>А/м 246</v>
          </cell>
          <cell r="C165">
            <v>14.5</v>
          </cell>
        </row>
        <row r="166">
          <cell r="B166" t="str">
            <v>А/м 247</v>
          </cell>
          <cell r="C166">
            <v>16.2</v>
          </cell>
        </row>
        <row r="167">
          <cell r="B167" t="str">
            <v>А/м 248</v>
          </cell>
          <cell r="C167">
            <v>14.7</v>
          </cell>
        </row>
        <row r="168">
          <cell r="B168" t="str">
            <v>А/м 249</v>
          </cell>
          <cell r="C168">
            <v>14.3</v>
          </cell>
        </row>
        <row r="169">
          <cell r="B169" t="str">
            <v>А/м 25</v>
          </cell>
          <cell r="C169">
            <v>14.4</v>
          </cell>
        </row>
        <row r="170">
          <cell r="B170" t="str">
            <v>А/м 250</v>
          </cell>
          <cell r="C170">
            <v>14.5</v>
          </cell>
        </row>
        <row r="171">
          <cell r="B171" t="str">
            <v>А/м 251</v>
          </cell>
          <cell r="C171">
            <v>13.9</v>
          </cell>
        </row>
        <row r="172">
          <cell r="B172" t="str">
            <v>А/м 252</v>
          </cell>
          <cell r="C172">
            <v>14.3</v>
          </cell>
        </row>
        <row r="173">
          <cell r="B173" t="str">
            <v>А/м 253</v>
          </cell>
          <cell r="C173">
            <v>14.5</v>
          </cell>
        </row>
        <row r="174">
          <cell r="B174" t="str">
            <v>А/м 254</v>
          </cell>
          <cell r="C174">
            <v>22.3</v>
          </cell>
        </row>
        <row r="175">
          <cell r="B175" t="str">
            <v>А/м 255</v>
          </cell>
          <cell r="C175">
            <v>19</v>
          </cell>
        </row>
        <row r="176">
          <cell r="B176" t="str">
            <v>А/м 256</v>
          </cell>
          <cell r="C176">
            <v>15.7</v>
          </cell>
        </row>
        <row r="177">
          <cell r="B177" t="str">
            <v>А/м 257</v>
          </cell>
          <cell r="C177">
            <v>14.5</v>
          </cell>
        </row>
        <row r="178">
          <cell r="B178" t="str">
            <v>А/м 258</v>
          </cell>
          <cell r="C178">
            <v>14.3</v>
          </cell>
        </row>
        <row r="179">
          <cell r="B179" t="str">
            <v>А/м 259</v>
          </cell>
          <cell r="C179">
            <v>28.5</v>
          </cell>
        </row>
        <row r="180">
          <cell r="B180" t="str">
            <v>А/м 26</v>
          </cell>
          <cell r="C180">
            <v>13.8</v>
          </cell>
        </row>
        <row r="181">
          <cell r="B181" t="str">
            <v>А/м 260</v>
          </cell>
          <cell r="C181">
            <v>5.8</v>
          </cell>
        </row>
        <row r="182">
          <cell r="B182" t="str">
            <v>А/м 261</v>
          </cell>
          <cell r="C182">
            <v>6</v>
          </cell>
        </row>
        <row r="183">
          <cell r="B183" t="str">
            <v>А/м 262</v>
          </cell>
          <cell r="C183">
            <v>5.3</v>
          </cell>
        </row>
        <row r="184">
          <cell r="B184" t="str">
            <v>А/м 263</v>
          </cell>
          <cell r="C184">
            <v>8.4</v>
          </cell>
        </row>
        <row r="185">
          <cell r="B185" t="str">
            <v>А/м 264</v>
          </cell>
          <cell r="C185">
            <v>7.5</v>
          </cell>
        </row>
        <row r="186">
          <cell r="B186" t="str">
            <v>А/м 265</v>
          </cell>
          <cell r="C186">
            <v>6.3</v>
          </cell>
        </row>
        <row r="187">
          <cell r="B187" t="str">
            <v>А/м 266</v>
          </cell>
          <cell r="C187">
            <v>4.8</v>
          </cell>
        </row>
        <row r="188">
          <cell r="B188" t="str">
            <v>А/м 267</v>
          </cell>
          <cell r="C188">
            <v>5.4</v>
          </cell>
        </row>
        <row r="189">
          <cell r="B189" t="str">
            <v>А/м 268</v>
          </cell>
          <cell r="C189">
            <v>4.4000000000000004</v>
          </cell>
        </row>
        <row r="190">
          <cell r="B190" t="str">
            <v>А/м 269</v>
          </cell>
          <cell r="C190">
            <v>9.8000000000000007</v>
          </cell>
        </row>
        <row r="191">
          <cell r="B191" t="str">
            <v>А/м 27</v>
          </cell>
          <cell r="C191">
            <v>13.8</v>
          </cell>
        </row>
        <row r="192">
          <cell r="B192" t="str">
            <v>А/м 270</v>
          </cell>
          <cell r="C192">
            <v>8.8000000000000007</v>
          </cell>
        </row>
        <row r="193">
          <cell r="B193" t="str">
            <v>А/м 28</v>
          </cell>
          <cell r="C193">
            <v>14.3</v>
          </cell>
        </row>
        <row r="194">
          <cell r="B194" t="str">
            <v>А/м 29</v>
          </cell>
          <cell r="C194">
            <v>14.3</v>
          </cell>
        </row>
        <row r="195">
          <cell r="B195" t="str">
            <v>А/м 3</v>
          </cell>
          <cell r="C195">
            <v>14.5</v>
          </cell>
        </row>
        <row r="196">
          <cell r="B196" t="str">
            <v>А/м 30</v>
          </cell>
          <cell r="C196">
            <v>14.4</v>
          </cell>
        </row>
        <row r="197">
          <cell r="B197" t="str">
            <v>А/м 31</v>
          </cell>
          <cell r="C197">
            <v>14.4</v>
          </cell>
        </row>
        <row r="198">
          <cell r="B198" t="str">
            <v>А/м 32</v>
          </cell>
          <cell r="C198">
            <v>14.4</v>
          </cell>
        </row>
        <row r="199">
          <cell r="B199" t="str">
            <v>А/м 33</v>
          </cell>
          <cell r="C199">
            <v>14.9</v>
          </cell>
        </row>
        <row r="200">
          <cell r="B200" t="str">
            <v>А/м 34</v>
          </cell>
          <cell r="C200">
            <v>14.9</v>
          </cell>
        </row>
        <row r="201">
          <cell r="B201" t="str">
            <v>А/м 35</v>
          </cell>
          <cell r="C201">
            <v>14.4</v>
          </cell>
        </row>
        <row r="202">
          <cell r="B202" t="str">
            <v>А/м 36</v>
          </cell>
          <cell r="C202">
            <v>14.3</v>
          </cell>
        </row>
        <row r="203">
          <cell r="B203" t="str">
            <v>А/м 37</v>
          </cell>
          <cell r="C203">
            <v>14.3</v>
          </cell>
        </row>
        <row r="204">
          <cell r="B204" t="str">
            <v>А/м 38</v>
          </cell>
          <cell r="C204">
            <v>17.2</v>
          </cell>
        </row>
        <row r="205">
          <cell r="B205" t="str">
            <v>А/м 39</v>
          </cell>
          <cell r="C205">
            <v>17.2</v>
          </cell>
        </row>
        <row r="206">
          <cell r="B206" t="str">
            <v>А/м 4</v>
          </cell>
          <cell r="C206">
            <v>14.5</v>
          </cell>
        </row>
        <row r="207">
          <cell r="B207" t="str">
            <v>А/м 40</v>
          </cell>
          <cell r="C207">
            <v>14.3</v>
          </cell>
        </row>
        <row r="208">
          <cell r="B208" t="str">
            <v>А/м 41</v>
          </cell>
          <cell r="C208">
            <v>14.4</v>
          </cell>
        </row>
        <row r="209">
          <cell r="B209" t="str">
            <v>А/м 42</v>
          </cell>
          <cell r="C209">
            <v>15.9</v>
          </cell>
        </row>
        <row r="210">
          <cell r="B210" t="str">
            <v>А/м 43</v>
          </cell>
          <cell r="C210">
            <v>15.9</v>
          </cell>
        </row>
        <row r="211">
          <cell r="B211" t="str">
            <v>А/м 44</v>
          </cell>
          <cell r="C211">
            <v>15.5</v>
          </cell>
        </row>
        <row r="212">
          <cell r="B212" t="str">
            <v>А/м 45</v>
          </cell>
          <cell r="C212">
            <v>14.4</v>
          </cell>
        </row>
        <row r="213">
          <cell r="B213" t="str">
            <v>А/м 46</v>
          </cell>
          <cell r="C213">
            <v>14.3</v>
          </cell>
        </row>
        <row r="214">
          <cell r="B214" t="str">
            <v>А/м 47</v>
          </cell>
          <cell r="C214">
            <v>14.6</v>
          </cell>
        </row>
        <row r="215">
          <cell r="B215" t="str">
            <v>А/м 48</v>
          </cell>
          <cell r="C215">
            <v>18.5</v>
          </cell>
        </row>
        <row r="216">
          <cell r="B216" t="str">
            <v>А/м 49</v>
          </cell>
          <cell r="C216">
            <v>13.4</v>
          </cell>
        </row>
        <row r="217">
          <cell r="B217" t="str">
            <v>А/м 5</v>
          </cell>
          <cell r="C217">
            <v>15</v>
          </cell>
        </row>
        <row r="218">
          <cell r="B218" t="str">
            <v>А/м 50</v>
          </cell>
          <cell r="C218">
            <v>14</v>
          </cell>
        </row>
        <row r="219">
          <cell r="B219" t="str">
            <v>А/м 51</v>
          </cell>
          <cell r="C219">
            <v>14.5</v>
          </cell>
        </row>
        <row r="220">
          <cell r="B220" t="str">
            <v>А/м 52</v>
          </cell>
          <cell r="C220">
            <v>14.6</v>
          </cell>
        </row>
        <row r="221">
          <cell r="B221" t="str">
            <v>А/м 53</v>
          </cell>
          <cell r="C221">
            <v>15.8</v>
          </cell>
        </row>
        <row r="222">
          <cell r="B222" t="str">
            <v>А/м 54</v>
          </cell>
          <cell r="C222">
            <v>19.100000000000001</v>
          </cell>
        </row>
        <row r="223">
          <cell r="B223" t="str">
            <v>А/м 55</v>
          </cell>
          <cell r="C223">
            <v>22.5</v>
          </cell>
        </row>
        <row r="224">
          <cell r="B224" t="str">
            <v>А/м 56</v>
          </cell>
          <cell r="C224">
            <v>14.6</v>
          </cell>
        </row>
        <row r="225">
          <cell r="B225" t="str">
            <v>А/м 57</v>
          </cell>
          <cell r="C225">
            <v>14.4</v>
          </cell>
        </row>
        <row r="226">
          <cell r="B226" t="str">
            <v>А/м 58</v>
          </cell>
          <cell r="C226">
            <v>13.9</v>
          </cell>
        </row>
        <row r="227">
          <cell r="B227" t="str">
            <v>А/м 59</v>
          </cell>
          <cell r="C227">
            <v>14.5</v>
          </cell>
        </row>
        <row r="228">
          <cell r="B228" t="str">
            <v>А/м 6</v>
          </cell>
          <cell r="C228">
            <v>15</v>
          </cell>
        </row>
        <row r="229">
          <cell r="B229" t="str">
            <v>А/м 60</v>
          </cell>
          <cell r="C229">
            <v>14.3</v>
          </cell>
        </row>
        <row r="230">
          <cell r="B230" t="str">
            <v>А/м 61</v>
          </cell>
          <cell r="C230">
            <v>14.7</v>
          </cell>
        </row>
        <row r="231">
          <cell r="B231" t="str">
            <v>А/м 62</v>
          </cell>
          <cell r="C231">
            <v>16.2</v>
          </cell>
        </row>
        <row r="232">
          <cell r="B232" t="str">
            <v>А/м 63</v>
          </cell>
          <cell r="C232">
            <v>14.6</v>
          </cell>
        </row>
        <row r="233">
          <cell r="B233" t="str">
            <v>А/м 64</v>
          </cell>
          <cell r="C233">
            <v>14.6</v>
          </cell>
        </row>
        <row r="234">
          <cell r="B234" t="str">
            <v>А/м 65</v>
          </cell>
          <cell r="C234">
            <v>14.6</v>
          </cell>
        </row>
        <row r="235">
          <cell r="B235" t="str">
            <v>А/м 66</v>
          </cell>
          <cell r="C235">
            <v>14.8</v>
          </cell>
        </row>
        <row r="236">
          <cell r="B236" t="str">
            <v>А/м 67</v>
          </cell>
          <cell r="C236">
            <v>14.6</v>
          </cell>
        </row>
        <row r="237">
          <cell r="B237" t="str">
            <v>А/м 68</v>
          </cell>
          <cell r="C237">
            <v>14.5</v>
          </cell>
        </row>
        <row r="238">
          <cell r="B238" t="str">
            <v>А/м 69</v>
          </cell>
          <cell r="C238">
            <v>14.5</v>
          </cell>
        </row>
        <row r="239">
          <cell r="B239" t="str">
            <v>А/м 7</v>
          </cell>
          <cell r="C239">
            <v>14.5</v>
          </cell>
        </row>
        <row r="240">
          <cell r="B240" t="str">
            <v>А/м 70</v>
          </cell>
          <cell r="C240">
            <v>14.5</v>
          </cell>
        </row>
        <row r="241">
          <cell r="B241" t="str">
            <v>А/м 71</v>
          </cell>
          <cell r="C241">
            <v>15</v>
          </cell>
        </row>
        <row r="242">
          <cell r="B242" t="str">
            <v>А/м 72</v>
          </cell>
          <cell r="C242">
            <v>15</v>
          </cell>
        </row>
        <row r="243">
          <cell r="B243" t="str">
            <v>А/м 73</v>
          </cell>
          <cell r="C243">
            <v>14.4</v>
          </cell>
        </row>
        <row r="244">
          <cell r="B244" t="str">
            <v>А/м 74</v>
          </cell>
          <cell r="C244">
            <v>14.5</v>
          </cell>
        </row>
        <row r="245">
          <cell r="B245" t="str">
            <v>А/м 75</v>
          </cell>
          <cell r="C245">
            <v>14.6</v>
          </cell>
        </row>
        <row r="246">
          <cell r="B246" t="str">
            <v>А/м 76</v>
          </cell>
          <cell r="C246">
            <v>14.4</v>
          </cell>
        </row>
        <row r="247">
          <cell r="B247" t="str">
            <v>А/м 77</v>
          </cell>
          <cell r="C247">
            <v>14.4</v>
          </cell>
        </row>
        <row r="248">
          <cell r="B248" t="str">
            <v>А/м 78</v>
          </cell>
          <cell r="C248">
            <v>13.9</v>
          </cell>
        </row>
        <row r="249">
          <cell r="B249" t="str">
            <v>А/м 79</v>
          </cell>
          <cell r="C249">
            <v>14.3</v>
          </cell>
        </row>
        <row r="250">
          <cell r="B250" t="str">
            <v>А/м 8</v>
          </cell>
          <cell r="C250">
            <v>14.4</v>
          </cell>
        </row>
        <row r="251">
          <cell r="B251" t="str">
            <v>А/м 80</v>
          </cell>
          <cell r="C251">
            <v>14.4</v>
          </cell>
        </row>
        <row r="252">
          <cell r="B252" t="str">
            <v>А/м 81</v>
          </cell>
          <cell r="C252">
            <v>22.1</v>
          </cell>
        </row>
        <row r="253">
          <cell r="B253" t="str">
            <v>А/м 82</v>
          </cell>
          <cell r="C253">
            <v>18.899999999999999</v>
          </cell>
        </row>
        <row r="254">
          <cell r="B254" t="str">
            <v>А/м 83</v>
          </cell>
          <cell r="C254">
            <v>15.5</v>
          </cell>
        </row>
        <row r="255">
          <cell r="B255" t="str">
            <v>А/м 84</v>
          </cell>
          <cell r="C255">
            <v>14.4</v>
          </cell>
        </row>
        <row r="256">
          <cell r="B256" t="str">
            <v>А/м 85</v>
          </cell>
          <cell r="C256">
            <v>14.4</v>
          </cell>
        </row>
        <row r="257">
          <cell r="B257" t="str">
            <v>А/м 86</v>
          </cell>
          <cell r="C257">
            <v>13.9</v>
          </cell>
        </row>
        <row r="258">
          <cell r="B258" t="str">
            <v>А/м 87</v>
          </cell>
          <cell r="C258">
            <v>13.4</v>
          </cell>
        </row>
        <row r="259">
          <cell r="B259" t="str">
            <v>А/м 88</v>
          </cell>
          <cell r="C259">
            <v>21.4</v>
          </cell>
        </row>
        <row r="260">
          <cell r="B260" t="str">
            <v>А/м 89</v>
          </cell>
          <cell r="C260">
            <v>14.3</v>
          </cell>
        </row>
        <row r="261">
          <cell r="B261" t="str">
            <v>А/м 9</v>
          </cell>
          <cell r="C261">
            <v>14.4</v>
          </cell>
        </row>
        <row r="262">
          <cell r="B262" t="str">
            <v>А/м 90</v>
          </cell>
          <cell r="C262">
            <v>14.3</v>
          </cell>
        </row>
        <row r="263">
          <cell r="B263" t="str">
            <v>А/м 91</v>
          </cell>
          <cell r="C263">
            <v>16.5</v>
          </cell>
        </row>
        <row r="264">
          <cell r="B264" t="str">
            <v>А/м 92</v>
          </cell>
          <cell r="C264">
            <v>29.9</v>
          </cell>
        </row>
        <row r="265">
          <cell r="B265" t="str">
            <v>А/м 93</v>
          </cell>
          <cell r="C265">
            <v>14</v>
          </cell>
        </row>
        <row r="266">
          <cell r="B266" t="str">
            <v>А/м 94</v>
          </cell>
          <cell r="C266">
            <v>14.7</v>
          </cell>
        </row>
        <row r="267">
          <cell r="B267" t="str">
            <v>А/м 95</v>
          </cell>
          <cell r="C267">
            <v>14.7</v>
          </cell>
        </row>
        <row r="268">
          <cell r="B268" t="str">
            <v>А/м 96</v>
          </cell>
          <cell r="C268">
            <v>14.7</v>
          </cell>
        </row>
        <row r="269">
          <cell r="B269" t="str">
            <v>А/м 97</v>
          </cell>
          <cell r="C269">
            <v>14.7</v>
          </cell>
        </row>
        <row r="270">
          <cell r="B270" t="str">
            <v>А/м 98</v>
          </cell>
          <cell r="C270">
            <v>14.7</v>
          </cell>
        </row>
        <row r="271">
          <cell r="B271" t="str">
            <v>А/м 99</v>
          </cell>
          <cell r="C271">
            <v>15.2</v>
          </cell>
        </row>
        <row r="272">
          <cell r="B272" t="str">
            <v>А/м 100</v>
          </cell>
          <cell r="C272">
            <v>15.2</v>
          </cell>
        </row>
        <row r="273">
          <cell r="B273" t="str">
            <v>А/м 107</v>
          </cell>
          <cell r="C273">
            <v>14.7</v>
          </cell>
        </row>
        <row r="274">
          <cell r="B274" t="str">
            <v>А/м 11</v>
          </cell>
          <cell r="C274">
            <v>16</v>
          </cell>
        </row>
        <row r="275">
          <cell r="B275" t="str">
            <v>А/м 119</v>
          </cell>
          <cell r="C275">
            <v>15</v>
          </cell>
        </row>
        <row r="276">
          <cell r="B276" t="str">
            <v>А/м 122</v>
          </cell>
          <cell r="C276">
            <v>15.1</v>
          </cell>
        </row>
        <row r="277">
          <cell r="B277" t="str">
            <v>А/м 123</v>
          </cell>
          <cell r="C277">
            <v>15.1</v>
          </cell>
        </row>
        <row r="278">
          <cell r="B278" t="str">
            <v>А/м 126</v>
          </cell>
          <cell r="C278">
            <v>14.6</v>
          </cell>
        </row>
        <row r="279">
          <cell r="B279" t="str">
            <v>А/м 127</v>
          </cell>
          <cell r="C279">
            <v>14.8</v>
          </cell>
        </row>
        <row r="280">
          <cell r="B280" t="str">
            <v>А/м 13</v>
          </cell>
          <cell r="C280">
            <v>14</v>
          </cell>
        </row>
        <row r="281">
          <cell r="B281" t="str">
            <v>А/м 132</v>
          </cell>
          <cell r="C281">
            <v>14.2</v>
          </cell>
        </row>
        <row r="282">
          <cell r="B282" t="str">
            <v>А/м 140</v>
          </cell>
          <cell r="C282">
            <v>15</v>
          </cell>
        </row>
        <row r="283">
          <cell r="B283" t="str">
            <v>А/м 158</v>
          </cell>
          <cell r="C283">
            <v>14.8</v>
          </cell>
        </row>
        <row r="284">
          <cell r="B284" t="str">
            <v>А/м 161</v>
          </cell>
          <cell r="C284">
            <v>14.6</v>
          </cell>
        </row>
        <row r="285">
          <cell r="B285" t="str">
            <v>А/м 164</v>
          </cell>
          <cell r="C285">
            <v>15.2</v>
          </cell>
        </row>
        <row r="286">
          <cell r="B286" t="str">
            <v>А/м 188</v>
          </cell>
          <cell r="C286">
            <v>14.4</v>
          </cell>
        </row>
        <row r="287">
          <cell r="B287" t="str">
            <v>А/м 192</v>
          </cell>
          <cell r="C287">
            <v>14.5</v>
          </cell>
        </row>
        <row r="288">
          <cell r="B288" t="str">
            <v>А/м 203</v>
          </cell>
          <cell r="C288">
            <v>13.8</v>
          </cell>
        </row>
        <row r="289">
          <cell r="B289" t="str">
            <v>А/м 206</v>
          </cell>
          <cell r="C289">
            <v>13.8</v>
          </cell>
        </row>
        <row r="290">
          <cell r="B290" t="str">
            <v>А/м 216</v>
          </cell>
          <cell r="C290">
            <v>14.3</v>
          </cell>
        </row>
        <row r="291">
          <cell r="B291" t="str">
            <v>А/м 219</v>
          </cell>
          <cell r="C291">
            <v>13.8</v>
          </cell>
        </row>
        <row r="292">
          <cell r="B292" t="str">
            <v>А/м 223</v>
          </cell>
          <cell r="C292">
            <v>14.3</v>
          </cell>
        </row>
        <row r="293">
          <cell r="B293" t="str">
            <v>А/м 224</v>
          </cell>
          <cell r="C293">
            <v>14.3</v>
          </cell>
        </row>
        <row r="294">
          <cell r="B294" t="str">
            <v>А/м 230</v>
          </cell>
          <cell r="C294">
            <v>14.2</v>
          </cell>
        </row>
        <row r="295">
          <cell r="B295" t="str">
            <v>А/м 248</v>
          </cell>
          <cell r="C295">
            <v>14.7</v>
          </cell>
        </row>
        <row r="296">
          <cell r="B296" t="str">
            <v>А/м 249</v>
          </cell>
          <cell r="C296">
            <v>14.3</v>
          </cell>
        </row>
        <row r="297">
          <cell r="B297" t="str">
            <v>А/м 25</v>
          </cell>
          <cell r="C297">
            <v>14.4</v>
          </cell>
        </row>
        <row r="298">
          <cell r="B298" t="str">
            <v>А/м 27</v>
          </cell>
          <cell r="C298">
            <v>13.8</v>
          </cell>
        </row>
        <row r="299">
          <cell r="B299" t="str">
            <v>А/м 28</v>
          </cell>
          <cell r="C299">
            <v>14.3</v>
          </cell>
        </row>
        <row r="300">
          <cell r="B300" t="str">
            <v>А/м 31</v>
          </cell>
          <cell r="C300">
            <v>14.4</v>
          </cell>
        </row>
        <row r="301">
          <cell r="B301" t="str">
            <v>А/м 36</v>
          </cell>
          <cell r="C301">
            <v>14.3</v>
          </cell>
        </row>
        <row r="302">
          <cell r="B302" t="str">
            <v>А/м 40</v>
          </cell>
          <cell r="C302">
            <v>14.3</v>
          </cell>
        </row>
        <row r="303">
          <cell r="B303" t="str">
            <v>А/м 6</v>
          </cell>
          <cell r="C303">
            <v>15</v>
          </cell>
        </row>
        <row r="304">
          <cell r="B304" t="str">
            <v>А/м 61</v>
          </cell>
          <cell r="C304">
            <v>14.7</v>
          </cell>
        </row>
        <row r="305">
          <cell r="B305" t="str">
            <v>А/м 67</v>
          </cell>
          <cell r="C305">
            <v>14.6</v>
          </cell>
        </row>
        <row r="306">
          <cell r="B306" t="str">
            <v>А/м 71</v>
          </cell>
          <cell r="C306">
            <v>15</v>
          </cell>
        </row>
        <row r="307">
          <cell r="B307" t="str">
            <v>А/м 73</v>
          </cell>
          <cell r="C307">
            <v>14.4</v>
          </cell>
        </row>
        <row r="308">
          <cell r="B308" t="str">
            <v>А/м 74</v>
          </cell>
          <cell r="C308">
            <v>14.5</v>
          </cell>
        </row>
        <row r="309">
          <cell r="B309" t="str">
            <v>А/м 75</v>
          </cell>
          <cell r="C309">
            <v>14.6</v>
          </cell>
        </row>
        <row r="310">
          <cell r="B310" t="str">
            <v>А/м 77</v>
          </cell>
          <cell r="C310">
            <v>14.4</v>
          </cell>
        </row>
        <row r="311">
          <cell r="B311" t="str">
            <v>А/м 1</v>
          </cell>
          <cell r="C311">
            <v>14.7</v>
          </cell>
        </row>
        <row r="312">
          <cell r="B312" t="str">
            <v>А/м 10</v>
          </cell>
          <cell r="C312">
            <v>14.6</v>
          </cell>
        </row>
        <row r="313">
          <cell r="B313" t="str">
            <v>А/м 101</v>
          </cell>
          <cell r="C313">
            <v>14.7</v>
          </cell>
        </row>
        <row r="314">
          <cell r="B314" t="str">
            <v>А/м 102</v>
          </cell>
          <cell r="C314">
            <v>14.7</v>
          </cell>
        </row>
        <row r="315">
          <cell r="B315" t="str">
            <v>А/м 103</v>
          </cell>
          <cell r="C315">
            <v>14.7</v>
          </cell>
        </row>
        <row r="316">
          <cell r="B316" t="str">
            <v>А/м 104</v>
          </cell>
          <cell r="C316">
            <v>14.8</v>
          </cell>
        </row>
        <row r="317">
          <cell r="B317" t="str">
            <v>А/м 105</v>
          </cell>
          <cell r="C317">
            <v>14.8</v>
          </cell>
        </row>
        <row r="318">
          <cell r="B318" t="str">
            <v>А/м 106</v>
          </cell>
          <cell r="C318">
            <v>14.7</v>
          </cell>
        </row>
        <row r="319">
          <cell r="B319" t="str">
            <v>А/м 108</v>
          </cell>
          <cell r="C319">
            <v>14.7</v>
          </cell>
        </row>
        <row r="320">
          <cell r="B320" t="str">
            <v>А/м 109</v>
          </cell>
          <cell r="C320">
            <v>15.2</v>
          </cell>
        </row>
        <row r="321">
          <cell r="B321" t="str">
            <v>А/м 110</v>
          </cell>
          <cell r="C321">
            <v>15.2</v>
          </cell>
        </row>
        <row r="322">
          <cell r="B322" t="str">
            <v>А/м 111</v>
          </cell>
          <cell r="C322">
            <v>14.7</v>
          </cell>
        </row>
        <row r="323">
          <cell r="B323" t="str">
            <v>А/м 112</v>
          </cell>
          <cell r="C323">
            <v>14.7</v>
          </cell>
        </row>
        <row r="324">
          <cell r="B324" t="str">
            <v>А/м 113</v>
          </cell>
          <cell r="C324">
            <v>14.7</v>
          </cell>
        </row>
        <row r="325">
          <cell r="B325" t="str">
            <v>А/м 114</v>
          </cell>
          <cell r="C325">
            <v>14.6</v>
          </cell>
        </row>
        <row r="326">
          <cell r="B326" t="str">
            <v>А/м 115</v>
          </cell>
          <cell r="C326">
            <v>14.6</v>
          </cell>
        </row>
        <row r="327">
          <cell r="B327" t="str">
            <v>А/м 116</v>
          </cell>
          <cell r="C327">
            <v>14</v>
          </cell>
        </row>
        <row r="328">
          <cell r="B328" t="str">
            <v>А/м 117</v>
          </cell>
          <cell r="C328">
            <v>19.2</v>
          </cell>
        </row>
        <row r="329">
          <cell r="B329" t="str">
            <v>А/м 118</v>
          </cell>
          <cell r="C329">
            <v>15.3</v>
          </cell>
        </row>
        <row r="330">
          <cell r="B330" t="str">
            <v>А/м 12</v>
          </cell>
          <cell r="C330">
            <v>13.8</v>
          </cell>
        </row>
        <row r="331">
          <cell r="B331" t="str">
            <v>А/м 120</v>
          </cell>
          <cell r="C331">
            <v>15</v>
          </cell>
        </row>
        <row r="332">
          <cell r="B332" t="str">
            <v>А/м 121</v>
          </cell>
          <cell r="C332">
            <v>16.2</v>
          </cell>
        </row>
        <row r="333">
          <cell r="B333" t="str">
            <v>А/м 124</v>
          </cell>
          <cell r="C333">
            <v>14.6</v>
          </cell>
        </row>
        <row r="334">
          <cell r="B334" t="str">
            <v>А/м 125</v>
          </cell>
          <cell r="C334">
            <v>14.6</v>
          </cell>
        </row>
        <row r="335">
          <cell r="B335" t="str">
            <v>А/м 128</v>
          </cell>
          <cell r="C335">
            <v>15.5</v>
          </cell>
        </row>
        <row r="336">
          <cell r="B336" t="str">
            <v>А/м 129</v>
          </cell>
          <cell r="C336">
            <v>18.899999999999999</v>
          </cell>
        </row>
        <row r="337">
          <cell r="B337" t="str">
            <v>А/м 130</v>
          </cell>
          <cell r="C337">
            <v>22.1</v>
          </cell>
        </row>
        <row r="338">
          <cell r="B338" t="str">
            <v>А/м 131</v>
          </cell>
          <cell r="C338">
            <v>14.4</v>
          </cell>
        </row>
        <row r="339">
          <cell r="B339" t="str">
            <v>А/м 133</v>
          </cell>
          <cell r="C339">
            <v>13.9</v>
          </cell>
        </row>
        <row r="340">
          <cell r="B340" t="str">
            <v>А/м 134</v>
          </cell>
          <cell r="C340">
            <v>14.4</v>
          </cell>
        </row>
        <row r="341">
          <cell r="B341" t="str">
            <v>А/м 135</v>
          </cell>
          <cell r="C341">
            <v>14.4</v>
          </cell>
        </row>
        <row r="342">
          <cell r="B342" t="str">
            <v>А/м 136</v>
          </cell>
          <cell r="C342">
            <v>14.5</v>
          </cell>
        </row>
        <row r="343">
          <cell r="B343" t="str">
            <v>А/м 137</v>
          </cell>
          <cell r="C343">
            <v>14.4</v>
          </cell>
        </row>
        <row r="344">
          <cell r="B344" t="str">
            <v>А/м 138</v>
          </cell>
          <cell r="C344">
            <v>14.4</v>
          </cell>
        </row>
        <row r="345">
          <cell r="B345" t="str">
            <v>А/м 139</v>
          </cell>
          <cell r="C345">
            <v>14.9</v>
          </cell>
        </row>
        <row r="346">
          <cell r="B346" t="str">
            <v>А/м 14</v>
          </cell>
          <cell r="C346">
            <v>13.8</v>
          </cell>
        </row>
        <row r="347">
          <cell r="B347" t="str">
            <v>А/м 141</v>
          </cell>
          <cell r="C347">
            <v>14.4</v>
          </cell>
        </row>
        <row r="348">
          <cell r="B348" t="str">
            <v>А/м 142</v>
          </cell>
          <cell r="C348">
            <v>14.4</v>
          </cell>
        </row>
        <row r="349">
          <cell r="B349" t="str">
            <v>А/м 143</v>
          </cell>
          <cell r="C349">
            <v>14.4</v>
          </cell>
        </row>
        <row r="350">
          <cell r="B350" t="str">
            <v>А/м 144</v>
          </cell>
          <cell r="C350">
            <v>14.6</v>
          </cell>
        </row>
        <row r="351">
          <cell r="B351" t="str">
            <v>А/м 145</v>
          </cell>
          <cell r="C351">
            <v>16.8</v>
          </cell>
        </row>
        <row r="352">
          <cell r="B352" t="str">
            <v>А/м 146</v>
          </cell>
          <cell r="C352">
            <v>21.6</v>
          </cell>
        </row>
        <row r="353">
          <cell r="B353" t="str">
            <v>А/м 147</v>
          </cell>
          <cell r="C353">
            <v>14</v>
          </cell>
        </row>
        <row r="354">
          <cell r="B354" t="str">
            <v>А/м 148</v>
          </cell>
          <cell r="C354">
            <v>14.6</v>
          </cell>
        </row>
        <row r="355">
          <cell r="B355" t="str">
            <v>А/м 149</v>
          </cell>
          <cell r="C355">
            <v>14.6</v>
          </cell>
        </row>
        <row r="356">
          <cell r="B356" t="str">
            <v>А/м 15</v>
          </cell>
          <cell r="C356">
            <v>14.4</v>
          </cell>
        </row>
        <row r="357">
          <cell r="B357" t="str">
            <v>А/м 150</v>
          </cell>
          <cell r="C357">
            <v>14.6</v>
          </cell>
        </row>
        <row r="358">
          <cell r="B358" t="str">
            <v>А/м 151</v>
          </cell>
          <cell r="C358">
            <v>14.6</v>
          </cell>
        </row>
        <row r="359">
          <cell r="B359" t="str">
            <v>А/м 152</v>
          </cell>
          <cell r="C359">
            <v>14.6</v>
          </cell>
        </row>
        <row r="360">
          <cell r="B360" t="str">
            <v>А/м 153</v>
          </cell>
          <cell r="C360">
            <v>15.1</v>
          </cell>
        </row>
        <row r="361">
          <cell r="B361" t="str">
            <v>А/м 154</v>
          </cell>
          <cell r="C361">
            <v>15.2</v>
          </cell>
        </row>
        <row r="362">
          <cell r="B362" t="str">
            <v>А/м 155</v>
          </cell>
          <cell r="C362">
            <v>14.6</v>
          </cell>
        </row>
        <row r="363">
          <cell r="B363" t="str">
            <v>А/м 156</v>
          </cell>
          <cell r="C363">
            <v>14.6</v>
          </cell>
        </row>
        <row r="364">
          <cell r="B364" t="str">
            <v>А/м 157</v>
          </cell>
          <cell r="C364">
            <v>14.6</v>
          </cell>
        </row>
        <row r="365">
          <cell r="B365" t="str">
            <v>А/м 159</v>
          </cell>
          <cell r="C365">
            <v>14.8</v>
          </cell>
        </row>
        <row r="366">
          <cell r="B366" t="str">
            <v>А/м 16</v>
          </cell>
          <cell r="C366">
            <v>13.8</v>
          </cell>
        </row>
        <row r="367">
          <cell r="B367" t="str">
            <v>А/м 160</v>
          </cell>
          <cell r="C367">
            <v>14.6</v>
          </cell>
        </row>
        <row r="368">
          <cell r="B368" t="str">
            <v>А/м 162</v>
          </cell>
          <cell r="C368">
            <v>14.6</v>
          </cell>
        </row>
        <row r="369">
          <cell r="B369" t="str">
            <v>А/м 163</v>
          </cell>
          <cell r="C369">
            <v>15.2</v>
          </cell>
        </row>
        <row r="370">
          <cell r="B370" t="str">
            <v>А/м 165</v>
          </cell>
          <cell r="C370">
            <v>14.6</v>
          </cell>
        </row>
        <row r="371">
          <cell r="B371" t="str">
            <v>А/м 166</v>
          </cell>
          <cell r="C371">
            <v>14.6</v>
          </cell>
        </row>
        <row r="372">
          <cell r="B372" t="str">
            <v>А/м 167</v>
          </cell>
          <cell r="C372">
            <v>14.6</v>
          </cell>
        </row>
        <row r="373">
          <cell r="B373" t="str">
            <v>А/м 168</v>
          </cell>
          <cell r="C373">
            <v>14.6</v>
          </cell>
        </row>
        <row r="374">
          <cell r="B374" t="str">
            <v>А/м 169</v>
          </cell>
          <cell r="C374">
            <v>14.6</v>
          </cell>
        </row>
        <row r="375">
          <cell r="B375" t="str">
            <v>А/м 17</v>
          </cell>
          <cell r="C375">
            <v>13.8</v>
          </cell>
        </row>
        <row r="376">
          <cell r="B376" t="str">
            <v>А/м 170</v>
          </cell>
          <cell r="C376">
            <v>14</v>
          </cell>
        </row>
        <row r="377">
          <cell r="B377" t="str">
            <v>А/м 171</v>
          </cell>
          <cell r="C377">
            <v>21.6</v>
          </cell>
        </row>
        <row r="378">
          <cell r="B378" t="str">
            <v>А/м 172</v>
          </cell>
          <cell r="C378">
            <v>16.7</v>
          </cell>
        </row>
        <row r="379">
          <cell r="B379" t="str">
            <v>А/м 173</v>
          </cell>
          <cell r="C379">
            <v>16.600000000000001</v>
          </cell>
        </row>
        <row r="380">
          <cell r="B380" t="str">
            <v>А/м 174</v>
          </cell>
          <cell r="C380">
            <v>21.9</v>
          </cell>
        </row>
        <row r="381">
          <cell r="B381" t="str">
            <v>А/м 175</v>
          </cell>
          <cell r="C381">
            <v>13.9</v>
          </cell>
        </row>
        <row r="382">
          <cell r="B382" t="str">
            <v>А/м 176</v>
          </cell>
          <cell r="C382">
            <v>14.9</v>
          </cell>
        </row>
        <row r="383">
          <cell r="B383" t="str">
            <v>А/м 177</v>
          </cell>
          <cell r="C383">
            <v>13.4</v>
          </cell>
        </row>
        <row r="384">
          <cell r="B384" t="str">
            <v>А/м 178</v>
          </cell>
          <cell r="C384">
            <v>14</v>
          </cell>
        </row>
        <row r="385">
          <cell r="B385" t="str">
            <v>А/м 179</v>
          </cell>
          <cell r="C385">
            <v>14.5</v>
          </cell>
        </row>
        <row r="386">
          <cell r="B386" t="str">
            <v>А/м 18</v>
          </cell>
          <cell r="C386">
            <v>13.8</v>
          </cell>
        </row>
        <row r="387">
          <cell r="B387" t="str">
            <v>А/м 180</v>
          </cell>
          <cell r="C387">
            <v>14.5</v>
          </cell>
        </row>
        <row r="388">
          <cell r="B388" t="str">
            <v>А/м 181</v>
          </cell>
          <cell r="C388">
            <v>14.5</v>
          </cell>
        </row>
        <row r="389">
          <cell r="B389" t="str">
            <v>А/м 182</v>
          </cell>
          <cell r="C389">
            <v>14.5</v>
          </cell>
        </row>
        <row r="390">
          <cell r="B390" t="str">
            <v>А/м 183</v>
          </cell>
          <cell r="C390">
            <v>15</v>
          </cell>
        </row>
        <row r="391">
          <cell r="B391" t="str">
            <v>А/м 184</v>
          </cell>
          <cell r="C391">
            <v>15</v>
          </cell>
        </row>
        <row r="392">
          <cell r="B392" t="str">
            <v>А/м 185</v>
          </cell>
          <cell r="C392">
            <v>16.3</v>
          </cell>
        </row>
        <row r="393">
          <cell r="B393" t="str">
            <v>А/м 186</v>
          </cell>
          <cell r="C393">
            <v>14.6</v>
          </cell>
        </row>
        <row r="394">
          <cell r="B394" t="str">
            <v>А/м 187</v>
          </cell>
          <cell r="C394">
            <v>14.4</v>
          </cell>
        </row>
        <row r="395">
          <cell r="B395" t="str">
            <v>А/м 189</v>
          </cell>
          <cell r="C395">
            <v>14.3</v>
          </cell>
        </row>
        <row r="396">
          <cell r="B396" t="str">
            <v>А/м 19</v>
          </cell>
          <cell r="C396">
            <v>13.8</v>
          </cell>
        </row>
        <row r="397">
          <cell r="B397" t="str">
            <v>А/м 190</v>
          </cell>
          <cell r="C397">
            <v>15</v>
          </cell>
        </row>
        <row r="398">
          <cell r="B398" t="str">
            <v>А/м 191</v>
          </cell>
          <cell r="C398">
            <v>15</v>
          </cell>
        </row>
        <row r="399">
          <cell r="B399" t="str">
            <v>А/м 193</v>
          </cell>
          <cell r="C399">
            <v>14.5</v>
          </cell>
        </row>
        <row r="400">
          <cell r="B400" t="str">
            <v>А/м 194</v>
          </cell>
          <cell r="C400">
            <v>14.5</v>
          </cell>
        </row>
        <row r="401">
          <cell r="B401" t="str">
            <v>А/м 195</v>
          </cell>
          <cell r="C401">
            <v>14.5</v>
          </cell>
        </row>
        <row r="402">
          <cell r="B402" t="str">
            <v>А/м 196</v>
          </cell>
          <cell r="C402">
            <v>13.9</v>
          </cell>
        </row>
        <row r="403">
          <cell r="B403" t="str">
            <v>А/м 197</v>
          </cell>
          <cell r="C403">
            <v>13.4</v>
          </cell>
        </row>
        <row r="404">
          <cell r="B404" t="str">
            <v>А/м 198</v>
          </cell>
          <cell r="C404">
            <v>19.2</v>
          </cell>
        </row>
        <row r="405">
          <cell r="B405" t="str">
            <v>А/м 199</v>
          </cell>
          <cell r="C405">
            <v>22.3</v>
          </cell>
        </row>
        <row r="406">
          <cell r="B406" t="str">
            <v>А/м 2</v>
          </cell>
          <cell r="C406">
            <v>14.5</v>
          </cell>
        </row>
        <row r="407">
          <cell r="B407" t="str">
            <v>А/м 20</v>
          </cell>
          <cell r="C407">
            <v>17</v>
          </cell>
        </row>
        <row r="408">
          <cell r="B408" t="str">
            <v>А/м 200</v>
          </cell>
          <cell r="C408">
            <v>14.9</v>
          </cell>
        </row>
        <row r="409">
          <cell r="B409" t="str">
            <v>А/м 201</v>
          </cell>
          <cell r="C409">
            <v>15.9</v>
          </cell>
        </row>
        <row r="410">
          <cell r="B410" t="str">
            <v>А/м 202</v>
          </cell>
          <cell r="C410">
            <v>16.100000000000001</v>
          </cell>
        </row>
        <row r="411">
          <cell r="B411" t="str">
            <v>А/м 204</v>
          </cell>
          <cell r="C411">
            <v>13.8</v>
          </cell>
        </row>
        <row r="412">
          <cell r="B412" t="str">
            <v>А/м 205</v>
          </cell>
          <cell r="C412">
            <v>13.8</v>
          </cell>
        </row>
        <row r="413">
          <cell r="B413" t="str">
            <v>А/м 207</v>
          </cell>
          <cell r="C413">
            <v>17.5</v>
          </cell>
        </row>
        <row r="414">
          <cell r="B414" t="str">
            <v>А/м 208</v>
          </cell>
          <cell r="C414">
            <v>17.5</v>
          </cell>
        </row>
        <row r="415">
          <cell r="B415" t="str">
            <v>А/м 209</v>
          </cell>
          <cell r="C415">
            <v>13.8</v>
          </cell>
        </row>
        <row r="416">
          <cell r="B416" t="str">
            <v>А/м 21</v>
          </cell>
          <cell r="C416">
            <v>17.2</v>
          </cell>
        </row>
        <row r="417">
          <cell r="B417" t="str">
            <v>А/м 210</v>
          </cell>
          <cell r="C417">
            <v>13.8</v>
          </cell>
        </row>
        <row r="418">
          <cell r="B418" t="str">
            <v>А/м 211</v>
          </cell>
          <cell r="C418">
            <v>13.8</v>
          </cell>
        </row>
        <row r="419">
          <cell r="B419" t="str">
            <v>А/м 212</v>
          </cell>
          <cell r="C419">
            <v>13.8</v>
          </cell>
        </row>
        <row r="420">
          <cell r="B420" t="str">
            <v>А/м 213</v>
          </cell>
          <cell r="C420">
            <v>17</v>
          </cell>
        </row>
        <row r="421">
          <cell r="B421" t="str">
            <v>А/м 214</v>
          </cell>
          <cell r="C421">
            <v>16.899999999999999</v>
          </cell>
        </row>
        <row r="422">
          <cell r="B422" t="str">
            <v>А/м 215</v>
          </cell>
          <cell r="C422">
            <v>24.4</v>
          </cell>
        </row>
        <row r="423">
          <cell r="B423" t="str">
            <v>А/м 217</v>
          </cell>
          <cell r="C423">
            <v>14.3</v>
          </cell>
        </row>
        <row r="424">
          <cell r="B424" t="str">
            <v>А/м 218</v>
          </cell>
          <cell r="C424">
            <v>14.3</v>
          </cell>
        </row>
        <row r="425">
          <cell r="B425" t="str">
            <v>А/м 22</v>
          </cell>
          <cell r="C425">
            <v>17.8</v>
          </cell>
        </row>
        <row r="426">
          <cell r="B426" t="str">
            <v>А/м 220</v>
          </cell>
          <cell r="C426">
            <v>13.8</v>
          </cell>
        </row>
        <row r="427">
          <cell r="B427" t="str">
            <v>А/м 221</v>
          </cell>
          <cell r="C427">
            <v>14.3</v>
          </cell>
        </row>
        <row r="428">
          <cell r="B428" t="str">
            <v>А/м 222</v>
          </cell>
          <cell r="C428">
            <v>14.3</v>
          </cell>
        </row>
        <row r="429">
          <cell r="B429" t="str">
            <v>А/м 225</v>
          </cell>
          <cell r="C429">
            <v>14.3</v>
          </cell>
        </row>
        <row r="430">
          <cell r="B430" t="str">
            <v>А/м 226</v>
          </cell>
          <cell r="C430">
            <v>14.8</v>
          </cell>
        </row>
        <row r="431">
          <cell r="B431" t="str">
            <v>А/м 227</v>
          </cell>
          <cell r="C431">
            <v>14.8</v>
          </cell>
        </row>
        <row r="432">
          <cell r="B432" t="str">
            <v>А/м 228</v>
          </cell>
          <cell r="C432">
            <v>14.3</v>
          </cell>
        </row>
        <row r="433">
          <cell r="B433" t="str">
            <v>А/м 229</v>
          </cell>
          <cell r="C433">
            <v>14.2</v>
          </cell>
        </row>
        <row r="434">
          <cell r="B434" t="str">
            <v>А/м 23</v>
          </cell>
          <cell r="C434">
            <v>14.4</v>
          </cell>
        </row>
        <row r="435">
          <cell r="B435" t="str">
            <v>А/м 231</v>
          </cell>
          <cell r="C435">
            <v>14.2</v>
          </cell>
        </row>
        <row r="436">
          <cell r="B436" t="str">
            <v>А/м 232</v>
          </cell>
          <cell r="C436">
            <v>17.100000000000001</v>
          </cell>
        </row>
        <row r="437">
          <cell r="B437" t="str">
            <v>А/м 233</v>
          </cell>
          <cell r="C437">
            <v>17.2</v>
          </cell>
        </row>
        <row r="438">
          <cell r="B438" t="str">
            <v>А/м 234</v>
          </cell>
          <cell r="C438">
            <v>14.3</v>
          </cell>
        </row>
        <row r="439">
          <cell r="B439" t="str">
            <v>А/м 235</v>
          </cell>
          <cell r="C439">
            <v>14.3</v>
          </cell>
        </row>
        <row r="440">
          <cell r="B440" t="str">
            <v>А/м 236</v>
          </cell>
          <cell r="C440">
            <v>21.7</v>
          </cell>
        </row>
        <row r="441">
          <cell r="B441" t="str">
            <v>А/м 237</v>
          </cell>
          <cell r="C441">
            <v>15.9</v>
          </cell>
        </row>
        <row r="442">
          <cell r="B442" t="str">
            <v>А/м 238</v>
          </cell>
          <cell r="C442">
            <v>15.4</v>
          </cell>
        </row>
        <row r="443">
          <cell r="B443" t="str">
            <v>А/м 239</v>
          </cell>
          <cell r="C443">
            <v>14.3</v>
          </cell>
        </row>
        <row r="444">
          <cell r="B444" t="str">
            <v>А/м 24</v>
          </cell>
          <cell r="C444">
            <v>14.4</v>
          </cell>
        </row>
        <row r="445">
          <cell r="B445" t="str">
            <v>А/м 240</v>
          </cell>
          <cell r="C445">
            <v>14.3</v>
          </cell>
        </row>
        <row r="446">
          <cell r="B446" t="str">
            <v>А/м 241</v>
          </cell>
          <cell r="C446">
            <v>14.6</v>
          </cell>
        </row>
        <row r="447">
          <cell r="B447" t="str">
            <v>А/м 242</v>
          </cell>
          <cell r="C447">
            <v>18.399999999999999</v>
          </cell>
        </row>
        <row r="448">
          <cell r="B448" t="str">
            <v>А/м 243</v>
          </cell>
          <cell r="C448">
            <v>14.7</v>
          </cell>
        </row>
        <row r="449">
          <cell r="B449" t="str">
            <v>А/м 244</v>
          </cell>
          <cell r="C449">
            <v>14.5</v>
          </cell>
        </row>
        <row r="450">
          <cell r="B450" t="str">
            <v>А/м 245</v>
          </cell>
          <cell r="C450">
            <v>14.5</v>
          </cell>
        </row>
        <row r="451">
          <cell r="B451" t="str">
            <v>А/м 246</v>
          </cell>
          <cell r="C451">
            <v>14.5</v>
          </cell>
        </row>
        <row r="452">
          <cell r="B452" t="str">
            <v>А/м 247</v>
          </cell>
          <cell r="C452">
            <v>16.2</v>
          </cell>
        </row>
        <row r="453">
          <cell r="B453" t="str">
            <v>А/м 250</v>
          </cell>
          <cell r="C453">
            <v>14.5</v>
          </cell>
        </row>
        <row r="454">
          <cell r="B454" t="str">
            <v>А/м 251</v>
          </cell>
          <cell r="C454">
            <v>13.9</v>
          </cell>
        </row>
        <row r="455">
          <cell r="B455" t="str">
            <v>А/м 252</v>
          </cell>
          <cell r="C455">
            <v>14.3</v>
          </cell>
        </row>
        <row r="456">
          <cell r="B456" t="str">
            <v>А/м 253</v>
          </cell>
          <cell r="C456">
            <v>14.5</v>
          </cell>
        </row>
        <row r="457">
          <cell r="B457" t="str">
            <v>А/м 254</v>
          </cell>
          <cell r="C457">
            <v>22.3</v>
          </cell>
        </row>
        <row r="458">
          <cell r="B458" t="str">
            <v>А/м 255</v>
          </cell>
          <cell r="C458">
            <v>19</v>
          </cell>
        </row>
        <row r="459">
          <cell r="B459" t="str">
            <v>А/м 256</v>
          </cell>
          <cell r="C459">
            <v>15.7</v>
          </cell>
        </row>
        <row r="460">
          <cell r="B460" t="str">
            <v>А/м 257</v>
          </cell>
          <cell r="C460">
            <v>14.5</v>
          </cell>
        </row>
        <row r="461">
          <cell r="B461" t="str">
            <v>А/м 258</v>
          </cell>
          <cell r="C461">
            <v>14.3</v>
          </cell>
        </row>
        <row r="462">
          <cell r="B462" t="str">
            <v>А/м 259</v>
          </cell>
          <cell r="C462">
            <v>28.5</v>
          </cell>
        </row>
        <row r="463">
          <cell r="B463" t="str">
            <v>А/м 26</v>
          </cell>
          <cell r="C463">
            <v>13.8</v>
          </cell>
        </row>
        <row r="464">
          <cell r="B464" t="str">
            <v>А/м 260</v>
          </cell>
          <cell r="C464">
            <v>5.8</v>
          </cell>
        </row>
        <row r="465">
          <cell r="B465" t="str">
            <v>А/м 261</v>
          </cell>
          <cell r="C465">
            <v>6</v>
          </cell>
        </row>
        <row r="466">
          <cell r="B466" t="str">
            <v>А/м 262</v>
          </cell>
          <cell r="C466">
            <v>5.3</v>
          </cell>
        </row>
        <row r="467">
          <cell r="B467" t="str">
            <v>А/м 263</v>
          </cell>
          <cell r="C467">
            <v>8.4</v>
          </cell>
        </row>
        <row r="468">
          <cell r="B468" t="str">
            <v>А/м 264</v>
          </cell>
          <cell r="C468">
            <v>7.5</v>
          </cell>
        </row>
        <row r="469">
          <cell r="B469" t="str">
            <v>А/м 265</v>
          </cell>
          <cell r="C469">
            <v>6.3</v>
          </cell>
        </row>
        <row r="470">
          <cell r="B470" t="str">
            <v>А/м 266</v>
          </cell>
          <cell r="C470">
            <v>4.8</v>
          </cell>
        </row>
        <row r="471">
          <cell r="B471" t="str">
            <v>А/м 267</v>
          </cell>
          <cell r="C471">
            <v>5.4</v>
          </cell>
        </row>
        <row r="472">
          <cell r="B472" t="str">
            <v>А/м 268</v>
          </cell>
          <cell r="C472">
            <v>4.4000000000000004</v>
          </cell>
        </row>
        <row r="473">
          <cell r="B473" t="str">
            <v>А/м 269</v>
          </cell>
          <cell r="C473">
            <v>9.8000000000000007</v>
          </cell>
        </row>
        <row r="474">
          <cell r="B474" t="str">
            <v>А/м 270</v>
          </cell>
          <cell r="C474">
            <v>8.8000000000000007</v>
          </cell>
        </row>
        <row r="475">
          <cell r="B475" t="str">
            <v>А/м 29</v>
          </cell>
          <cell r="C475">
            <v>14.3</v>
          </cell>
        </row>
        <row r="476">
          <cell r="B476" t="str">
            <v>А/м 3</v>
          </cell>
          <cell r="C476">
            <v>14.5</v>
          </cell>
        </row>
        <row r="477">
          <cell r="B477" t="str">
            <v>А/м 30</v>
          </cell>
          <cell r="C477">
            <v>14.4</v>
          </cell>
        </row>
        <row r="478">
          <cell r="B478" t="str">
            <v>А/м 32</v>
          </cell>
          <cell r="C478">
            <v>14.4</v>
          </cell>
        </row>
        <row r="479">
          <cell r="B479" t="str">
            <v>А/м 33</v>
          </cell>
          <cell r="C479">
            <v>14.9</v>
          </cell>
        </row>
        <row r="480">
          <cell r="B480" t="str">
            <v>А/м 34</v>
          </cell>
          <cell r="C480">
            <v>14.9</v>
          </cell>
        </row>
        <row r="481">
          <cell r="B481" t="str">
            <v>А/м 35</v>
          </cell>
          <cell r="C481">
            <v>14.4</v>
          </cell>
        </row>
        <row r="482">
          <cell r="B482" t="str">
            <v>А/м 37</v>
          </cell>
          <cell r="C482">
            <v>14.3</v>
          </cell>
        </row>
        <row r="483">
          <cell r="B483" t="str">
            <v>А/м 38</v>
          </cell>
          <cell r="C483">
            <v>17.2</v>
          </cell>
        </row>
        <row r="484">
          <cell r="B484" t="str">
            <v>А/м 39</v>
          </cell>
          <cell r="C484">
            <v>17.2</v>
          </cell>
        </row>
        <row r="485">
          <cell r="B485" t="str">
            <v>А/м 4</v>
          </cell>
          <cell r="C485">
            <v>14.5</v>
          </cell>
        </row>
        <row r="486">
          <cell r="B486" t="str">
            <v>А/м 41</v>
          </cell>
          <cell r="C486">
            <v>14.4</v>
          </cell>
        </row>
        <row r="487">
          <cell r="B487" t="str">
            <v>А/м 42</v>
          </cell>
          <cell r="C487">
            <v>15.9</v>
          </cell>
        </row>
        <row r="488">
          <cell r="B488" t="str">
            <v>А/м 43</v>
          </cell>
          <cell r="C488">
            <v>15.9</v>
          </cell>
        </row>
        <row r="489">
          <cell r="B489" t="str">
            <v>А/м 44</v>
          </cell>
          <cell r="C489">
            <v>15.5</v>
          </cell>
        </row>
        <row r="490">
          <cell r="B490" t="str">
            <v>А/м 45</v>
          </cell>
          <cell r="C490">
            <v>14.4</v>
          </cell>
        </row>
        <row r="491">
          <cell r="B491" t="str">
            <v>А/м 46</v>
          </cell>
          <cell r="C491">
            <v>14.3</v>
          </cell>
        </row>
        <row r="492">
          <cell r="B492" t="str">
            <v>А/м 47</v>
          </cell>
          <cell r="C492">
            <v>14.6</v>
          </cell>
        </row>
        <row r="493">
          <cell r="B493" t="str">
            <v>А/м 48</v>
          </cell>
          <cell r="C493">
            <v>18.5</v>
          </cell>
        </row>
        <row r="494">
          <cell r="B494" t="str">
            <v>А/м 49</v>
          </cell>
          <cell r="C494">
            <v>13.4</v>
          </cell>
        </row>
        <row r="495">
          <cell r="B495" t="str">
            <v>А/м 5</v>
          </cell>
          <cell r="C495">
            <v>15</v>
          </cell>
        </row>
        <row r="496">
          <cell r="B496" t="str">
            <v>А/м 50</v>
          </cell>
          <cell r="C496">
            <v>14</v>
          </cell>
        </row>
        <row r="497">
          <cell r="B497" t="str">
            <v>А/м 51</v>
          </cell>
          <cell r="C497">
            <v>14.5</v>
          </cell>
        </row>
        <row r="498">
          <cell r="B498" t="str">
            <v>А/м 52</v>
          </cell>
          <cell r="C498">
            <v>14.6</v>
          </cell>
        </row>
        <row r="499">
          <cell r="B499" t="str">
            <v>А/м 53</v>
          </cell>
          <cell r="C499">
            <v>15.8</v>
          </cell>
        </row>
        <row r="500">
          <cell r="B500" t="str">
            <v>А/м 54</v>
          </cell>
          <cell r="C500">
            <v>19.100000000000001</v>
          </cell>
        </row>
        <row r="501">
          <cell r="B501" t="str">
            <v>А/м 55</v>
          </cell>
          <cell r="C501">
            <v>22.5</v>
          </cell>
        </row>
        <row r="502">
          <cell r="B502" t="str">
            <v>А/м 56</v>
          </cell>
          <cell r="C502">
            <v>14.6</v>
          </cell>
        </row>
        <row r="503">
          <cell r="B503" t="str">
            <v>А/м 57</v>
          </cell>
          <cell r="C503">
            <v>14.4</v>
          </cell>
        </row>
        <row r="504">
          <cell r="B504" t="str">
            <v>А/м 58</v>
          </cell>
          <cell r="C504">
            <v>13.9</v>
          </cell>
        </row>
        <row r="505">
          <cell r="B505" t="str">
            <v>А/м 59</v>
          </cell>
          <cell r="C505">
            <v>14.5</v>
          </cell>
        </row>
        <row r="506">
          <cell r="B506" t="str">
            <v>А/м 60</v>
          </cell>
          <cell r="C506">
            <v>14.3</v>
          </cell>
        </row>
        <row r="507">
          <cell r="B507" t="str">
            <v>А/м 62</v>
          </cell>
          <cell r="C507">
            <v>16.2</v>
          </cell>
        </row>
        <row r="508">
          <cell r="B508" t="str">
            <v>А/м 63</v>
          </cell>
          <cell r="C508">
            <v>14.6</v>
          </cell>
        </row>
        <row r="509">
          <cell r="B509" t="str">
            <v>А/м 64</v>
          </cell>
          <cell r="C509">
            <v>14.6</v>
          </cell>
        </row>
        <row r="510">
          <cell r="B510" t="str">
            <v>А/м 65</v>
          </cell>
          <cell r="C510">
            <v>14.6</v>
          </cell>
        </row>
        <row r="511">
          <cell r="B511" t="str">
            <v>А/м 66</v>
          </cell>
          <cell r="C511">
            <v>14.8</v>
          </cell>
        </row>
        <row r="512">
          <cell r="B512" t="str">
            <v>А/м 68</v>
          </cell>
          <cell r="C512">
            <v>14.5</v>
          </cell>
        </row>
        <row r="513">
          <cell r="B513" t="str">
            <v>А/м 69</v>
          </cell>
          <cell r="C513">
            <v>14.5</v>
          </cell>
        </row>
        <row r="514">
          <cell r="B514" t="str">
            <v>А/м 7</v>
          </cell>
          <cell r="C514">
            <v>14.5</v>
          </cell>
        </row>
        <row r="515">
          <cell r="B515" t="str">
            <v>А/м 70</v>
          </cell>
          <cell r="C515">
            <v>14.5</v>
          </cell>
        </row>
        <row r="516">
          <cell r="B516" t="str">
            <v>А/м 72</v>
          </cell>
          <cell r="C516">
            <v>15</v>
          </cell>
        </row>
        <row r="517">
          <cell r="B517" t="str">
            <v>А/м 76</v>
          </cell>
          <cell r="C517">
            <v>14.4</v>
          </cell>
        </row>
        <row r="518">
          <cell r="B518" t="str">
            <v>А/м 78</v>
          </cell>
          <cell r="C518">
            <v>13.9</v>
          </cell>
        </row>
        <row r="519">
          <cell r="B519" t="str">
            <v>А/м 79</v>
          </cell>
          <cell r="C519">
            <v>14.3</v>
          </cell>
        </row>
        <row r="520">
          <cell r="B520" t="str">
            <v>А/м 8</v>
          </cell>
          <cell r="C520">
            <v>14.4</v>
          </cell>
        </row>
        <row r="521">
          <cell r="B521" t="str">
            <v>А/м 80</v>
          </cell>
          <cell r="C521">
            <v>14.4</v>
          </cell>
        </row>
        <row r="522">
          <cell r="B522" t="str">
            <v>А/м 81</v>
          </cell>
          <cell r="C522">
            <v>22.1</v>
          </cell>
        </row>
        <row r="523">
          <cell r="B523" t="str">
            <v>А/м 82</v>
          </cell>
          <cell r="C523">
            <v>18.899999999999999</v>
          </cell>
        </row>
        <row r="524">
          <cell r="B524" t="str">
            <v>А/м 83</v>
          </cell>
          <cell r="C524">
            <v>15.5</v>
          </cell>
        </row>
        <row r="525">
          <cell r="B525" t="str">
            <v>А/м 84</v>
          </cell>
          <cell r="C525">
            <v>14.4</v>
          </cell>
        </row>
        <row r="526">
          <cell r="B526" t="str">
            <v>А/м 85</v>
          </cell>
          <cell r="C526">
            <v>14.4</v>
          </cell>
        </row>
        <row r="527">
          <cell r="B527" t="str">
            <v>А/м 86</v>
          </cell>
          <cell r="C527">
            <v>13.9</v>
          </cell>
        </row>
        <row r="528">
          <cell r="B528" t="str">
            <v>А/м 87</v>
          </cell>
          <cell r="C528">
            <v>13.4</v>
          </cell>
        </row>
        <row r="529">
          <cell r="B529" t="str">
            <v>А/м 88</v>
          </cell>
          <cell r="C529">
            <v>21.4</v>
          </cell>
        </row>
        <row r="530">
          <cell r="B530" t="str">
            <v>А/м 89</v>
          </cell>
          <cell r="C530">
            <v>14.3</v>
          </cell>
        </row>
        <row r="531">
          <cell r="B531" t="str">
            <v>А/м 9</v>
          </cell>
          <cell r="C531">
            <v>14.4</v>
          </cell>
        </row>
        <row r="532">
          <cell r="B532" t="str">
            <v>А/м 90</v>
          </cell>
          <cell r="C532">
            <v>14.3</v>
          </cell>
        </row>
        <row r="533">
          <cell r="B533" t="str">
            <v>А/м 91</v>
          </cell>
          <cell r="C533">
            <v>16.5</v>
          </cell>
        </row>
        <row r="534">
          <cell r="B534" t="str">
            <v>А/м 92</v>
          </cell>
          <cell r="C534">
            <v>29.9</v>
          </cell>
        </row>
        <row r="535">
          <cell r="B535" t="str">
            <v>А/м 93</v>
          </cell>
          <cell r="C535">
            <v>14</v>
          </cell>
        </row>
        <row r="536">
          <cell r="B536" t="str">
            <v>А/м 94</v>
          </cell>
          <cell r="C536">
            <v>14.7</v>
          </cell>
        </row>
        <row r="537">
          <cell r="B537" t="str">
            <v>А/м 95</v>
          </cell>
          <cell r="C537">
            <v>14.7</v>
          </cell>
        </row>
        <row r="538">
          <cell r="B538" t="str">
            <v>А/м 96</v>
          </cell>
          <cell r="C538">
            <v>14.7</v>
          </cell>
        </row>
        <row r="539">
          <cell r="B539" t="str">
            <v>А/м 97</v>
          </cell>
          <cell r="C539">
            <v>14.7</v>
          </cell>
        </row>
        <row r="540">
          <cell r="B540" t="str">
            <v>А/м 98</v>
          </cell>
          <cell r="C540">
            <v>14.7</v>
          </cell>
        </row>
        <row r="541">
          <cell r="B541" t="str">
            <v>А/м 99</v>
          </cell>
          <cell r="C541">
            <v>15.2</v>
          </cell>
        </row>
        <row r="542">
          <cell r="B542" t="str">
            <v>А/м 100</v>
          </cell>
          <cell r="C542">
            <v>15.2</v>
          </cell>
        </row>
        <row r="543">
          <cell r="B543" t="str">
            <v>А/м 107</v>
          </cell>
          <cell r="C543">
            <v>14.7</v>
          </cell>
        </row>
        <row r="544">
          <cell r="B544" t="str">
            <v>А/м 11</v>
          </cell>
          <cell r="C544">
            <v>16</v>
          </cell>
        </row>
        <row r="545">
          <cell r="B545" t="str">
            <v>А/м 119</v>
          </cell>
          <cell r="C545">
            <v>15</v>
          </cell>
        </row>
        <row r="546">
          <cell r="B546" t="str">
            <v>А/м 122</v>
          </cell>
          <cell r="C546">
            <v>15.1</v>
          </cell>
        </row>
        <row r="547">
          <cell r="B547" t="str">
            <v>А/м 123</v>
          </cell>
          <cell r="C547">
            <v>15.1</v>
          </cell>
        </row>
        <row r="548">
          <cell r="B548" t="str">
            <v>А/м 126</v>
          </cell>
          <cell r="C548">
            <v>14.6</v>
          </cell>
        </row>
        <row r="549">
          <cell r="B549" t="str">
            <v>А/м 127</v>
          </cell>
          <cell r="C549">
            <v>14.8</v>
          </cell>
        </row>
        <row r="550">
          <cell r="B550" t="str">
            <v>А/м 13</v>
          </cell>
          <cell r="C550">
            <v>14</v>
          </cell>
        </row>
        <row r="551">
          <cell r="B551" t="str">
            <v>А/м 132</v>
          </cell>
          <cell r="C551">
            <v>14.2</v>
          </cell>
        </row>
        <row r="552">
          <cell r="B552" t="str">
            <v>А/м 140</v>
          </cell>
          <cell r="C552">
            <v>15</v>
          </cell>
        </row>
        <row r="553">
          <cell r="B553" t="str">
            <v>А/м 158</v>
          </cell>
          <cell r="C553">
            <v>14.8</v>
          </cell>
        </row>
        <row r="554">
          <cell r="B554" t="str">
            <v>А/м 161</v>
          </cell>
          <cell r="C554">
            <v>14.6</v>
          </cell>
        </row>
        <row r="555">
          <cell r="B555" t="str">
            <v>А/м 164</v>
          </cell>
          <cell r="C555">
            <v>15.2</v>
          </cell>
        </row>
        <row r="556">
          <cell r="B556" t="str">
            <v>А/м 188</v>
          </cell>
          <cell r="C556">
            <v>14.4</v>
          </cell>
        </row>
        <row r="557">
          <cell r="B557" t="str">
            <v>А/м 192</v>
          </cell>
          <cell r="C557">
            <v>14.5</v>
          </cell>
        </row>
        <row r="558">
          <cell r="B558" t="str">
            <v>А/м 203</v>
          </cell>
          <cell r="C558">
            <v>13.8</v>
          </cell>
        </row>
        <row r="559">
          <cell r="B559" t="str">
            <v>А/м 206</v>
          </cell>
          <cell r="C559">
            <v>13.8</v>
          </cell>
        </row>
        <row r="560">
          <cell r="B560" t="str">
            <v>А/м 216</v>
          </cell>
          <cell r="C560">
            <v>14.3</v>
          </cell>
        </row>
        <row r="561">
          <cell r="B561" t="str">
            <v>А/м 219</v>
          </cell>
          <cell r="C561">
            <v>13.8</v>
          </cell>
        </row>
        <row r="562">
          <cell r="B562" t="str">
            <v>А/м 223</v>
          </cell>
          <cell r="C562">
            <v>14.3</v>
          </cell>
        </row>
        <row r="563">
          <cell r="B563" t="str">
            <v>А/м 224</v>
          </cell>
          <cell r="C563">
            <v>14.3</v>
          </cell>
        </row>
        <row r="564">
          <cell r="B564" t="str">
            <v>А/м 230</v>
          </cell>
          <cell r="C564">
            <v>14.2</v>
          </cell>
        </row>
        <row r="565">
          <cell r="B565" t="str">
            <v>А/м 248</v>
          </cell>
          <cell r="C565">
            <v>14.7</v>
          </cell>
        </row>
        <row r="566">
          <cell r="B566" t="str">
            <v>А/м 249</v>
          </cell>
          <cell r="C566">
            <v>14.3</v>
          </cell>
        </row>
        <row r="567">
          <cell r="B567" t="str">
            <v>А/м 25</v>
          </cell>
          <cell r="C567">
            <v>14.4</v>
          </cell>
        </row>
        <row r="568">
          <cell r="B568" t="str">
            <v>А/м 27</v>
          </cell>
          <cell r="C568">
            <v>13.8</v>
          </cell>
        </row>
        <row r="569">
          <cell r="B569" t="str">
            <v>А/м 28</v>
          </cell>
          <cell r="C569">
            <v>14.3</v>
          </cell>
        </row>
        <row r="570">
          <cell r="B570" t="str">
            <v>А/м 31</v>
          </cell>
          <cell r="C570">
            <v>14.4</v>
          </cell>
        </row>
        <row r="571">
          <cell r="B571" t="str">
            <v>А/м 36</v>
          </cell>
          <cell r="C571">
            <v>14.3</v>
          </cell>
        </row>
        <row r="572">
          <cell r="B572" t="str">
            <v>А/м 40</v>
          </cell>
          <cell r="C572">
            <v>14.3</v>
          </cell>
        </row>
        <row r="573">
          <cell r="B573" t="str">
            <v>А/м 6</v>
          </cell>
          <cell r="C573">
            <v>15</v>
          </cell>
        </row>
        <row r="574">
          <cell r="B574" t="str">
            <v>А/м 61</v>
          </cell>
          <cell r="C574">
            <v>14.7</v>
          </cell>
        </row>
        <row r="575">
          <cell r="B575" t="str">
            <v>А/м 67</v>
          </cell>
          <cell r="C575">
            <v>14.6</v>
          </cell>
        </row>
        <row r="576">
          <cell r="B576" t="str">
            <v>А/м 71</v>
          </cell>
          <cell r="C576">
            <v>15</v>
          </cell>
        </row>
        <row r="577">
          <cell r="B577" t="str">
            <v>А/м 73</v>
          </cell>
          <cell r="C577">
            <v>14.4</v>
          </cell>
        </row>
        <row r="578">
          <cell r="B578" t="str">
            <v>А/м 74</v>
          </cell>
          <cell r="C578">
            <v>14.5</v>
          </cell>
        </row>
        <row r="579">
          <cell r="B579" t="str">
            <v>А/м 75</v>
          </cell>
          <cell r="C579">
            <v>14.6</v>
          </cell>
        </row>
        <row r="580">
          <cell r="B580" t="str">
            <v>А/м 77</v>
          </cell>
          <cell r="C580">
            <v>14.4</v>
          </cell>
        </row>
        <row r="581">
          <cell r="B581" t="str">
            <v>А/м 10</v>
          </cell>
          <cell r="C581">
            <v>14.6</v>
          </cell>
        </row>
        <row r="582">
          <cell r="B582" t="str">
            <v>А/м 104</v>
          </cell>
          <cell r="C582">
            <v>14.8</v>
          </cell>
        </row>
        <row r="583">
          <cell r="B583" t="str">
            <v>А/м 112</v>
          </cell>
          <cell r="C583">
            <v>14.7</v>
          </cell>
        </row>
        <row r="584">
          <cell r="B584" t="str">
            <v>А/м 115</v>
          </cell>
          <cell r="C584">
            <v>14.6</v>
          </cell>
        </row>
        <row r="585">
          <cell r="B585" t="str">
            <v>А/м 117</v>
          </cell>
          <cell r="C585">
            <v>19.2</v>
          </cell>
        </row>
        <row r="586">
          <cell r="B586" t="str">
            <v>А/м 121</v>
          </cell>
          <cell r="C586">
            <v>16.2</v>
          </cell>
        </row>
        <row r="587">
          <cell r="B587" t="str">
            <v>А/м 125</v>
          </cell>
          <cell r="C587">
            <v>14.6</v>
          </cell>
        </row>
        <row r="588">
          <cell r="B588" t="str">
            <v>А/м 138</v>
          </cell>
          <cell r="C588">
            <v>14.4</v>
          </cell>
        </row>
        <row r="589">
          <cell r="B589" t="str">
            <v>А/м 139</v>
          </cell>
          <cell r="C589">
            <v>14.9</v>
          </cell>
        </row>
        <row r="590">
          <cell r="B590" t="str">
            <v>А/м 15</v>
          </cell>
          <cell r="C590">
            <v>14.4</v>
          </cell>
        </row>
        <row r="591">
          <cell r="B591" t="str">
            <v>А/м 163</v>
          </cell>
          <cell r="C591">
            <v>15.2</v>
          </cell>
        </row>
        <row r="592">
          <cell r="B592" t="str">
            <v>А/м 165</v>
          </cell>
          <cell r="C592">
            <v>14.6</v>
          </cell>
        </row>
        <row r="593">
          <cell r="B593" t="str">
            <v>А/м 168</v>
          </cell>
          <cell r="C593">
            <v>14.6</v>
          </cell>
        </row>
        <row r="594">
          <cell r="B594" t="str">
            <v>А/м 189</v>
          </cell>
          <cell r="C594">
            <v>14.3</v>
          </cell>
        </row>
        <row r="595">
          <cell r="B595" t="str">
            <v>А/м 191</v>
          </cell>
          <cell r="C595">
            <v>15</v>
          </cell>
        </row>
        <row r="596">
          <cell r="B596" t="str">
            <v>А/м 198</v>
          </cell>
          <cell r="C596">
            <v>19.2</v>
          </cell>
        </row>
        <row r="597">
          <cell r="B597" t="str">
            <v>А/м 20</v>
          </cell>
          <cell r="C597">
            <v>17</v>
          </cell>
        </row>
        <row r="598">
          <cell r="B598" t="str">
            <v>А/м 204</v>
          </cell>
          <cell r="C598">
            <v>13.8</v>
          </cell>
        </row>
        <row r="599">
          <cell r="B599" t="str">
            <v>А/м 205</v>
          </cell>
          <cell r="C599">
            <v>13.8</v>
          </cell>
        </row>
        <row r="600">
          <cell r="B600" t="str">
            <v>А/м 209</v>
          </cell>
          <cell r="C600">
            <v>13.8</v>
          </cell>
        </row>
        <row r="601">
          <cell r="B601" t="str">
            <v>А/м 210</v>
          </cell>
          <cell r="C601">
            <v>13.8</v>
          </cell>
        </row>
        <row r="602">
          <cell r="B602" t="str">
            <v>А/м 211</v>
          </cell>
          <cell r="C602">
            <v>13.8</v>
          </cell>
        </row>
        <row r="603">
          <cell r="B603" t="str">
            <v>А/м 218</v>
          </cell>
          <cell r="C603">
            <v>14.3</v>
          </cell>
        </row>
        <row r="604">
          <cell r="B604" t="str">
            <v>А/м 220</v>
          </cell>
          <cell r="C604">
            <v>13.8</v>
          </cell>
        </row>
        <row r="605">
          <cell r="B605" t="str">
            <v>А/м 222</v>
          </cell>
          <cell r="C605">
            <v>14.3</v>
          </cell>
        </row>
        <row r="606">
          <cell r="B606" t="str">
            <v>А/м 228</v>
          </cell>
          <cell r="C606">
            <v>14.3</v>
          </cell>
        </row>
        <row r="607">
          <cell r="B607" t="str">
            <v>А/м 229</v>
          </cell>
          <cell r="C607">
            <v>14.2</v>
          </cell>
        </row>
        <row r="608">
          <cell r="B608" t="str">
            <v>А/м 23</v>
          </cell>
          <cell r="C608">
            <v>14.4</v>
          </cell>
        </row>
        <row r="609">
          <cell r="B609" t="str">
            <v>А/м 232</v>
          </cell>
          <cell r="C609">
            <v>17.100000000000001</v>
          </cell>
        </row>
        <row r="610">
          <cell r="B610" t="str">
            <v>А/м 235</v>
          </cell>
          <cell r="C610">
            <v>14.3</v>
          </cell>
        </row>
        <row r="611">
          <cell r="B611" t="str">
            <v>А/м 24</v>
          </cell>
          <cell r="C611">
            <v>14.4</v>
          </cell>
        </row>
        <row r="612">
          <cell r="B612" t="str">
            <v>А/м 242</v>
          </cell>
          <cell r="C612">
            <v>18.399999999999999</v>
          </cell>
        </row>
        <row r="613">
          <cell r="B613" t="str">
            <v>А/м 243</v>
          </cell>
          <cell r="C613">
            <v>14.7</v>
          </cell>
        </row>
        <row r="614">
          <cell r="B614" t="str">
            <v>А/м 244</v>
          </cell>
          <cell r="C614">
            <v>14.5</v>
          </cell>
        </row>
        <row r="615">
          <cell r="B615" t="str">
            <v>А/м 251</v>
          </cell>
          <cell r="C615">
            <v>13.9</v>
          </cell>
        </row>
        <row r="616">
          <cell r="B616" t="str">
            <v>А/м 29</v>
          </cell>
          <cell r="C616">
            <v>14.3</v>
          </cell>
        </row>
        <row r="617">
          <cell r="B617" t="str">
            <v>А/м 3</v>
          </cell>
          <cell r="C617">
            <v>14.5</v>
          </cell>
        </row>
        <row r="618">
          <cell r="B618" t="str">
            <v>А/м 32</v>
          </cell>
          <cell r="C618">
            <v>14.4</v>
          </cell>
        </row>
        <row r="619">
          <cell r="B619" t="str">
            <v>А/м 37</v>
          </cell>
          <cell r="C619">
            <v>14.3</v>
          </cell>
        </row>
        <row r="620">
          <cell r="B620" t="str">
            <v>А/м 4</v>
          </cell>
          <cell r="C620">
            <v>14.5</v>
          </cell>
        </row>
        <row r="621">
          <cell r="B621" t="str">
            <v>А/м 42</v>
          </cell>
          <cell r="C621">
            <v>15.9</v>
          </cell>
        </row>
        <row r="622">
          <cell r="B622" t="str">
            <v>А/м 59</v>
          </cell>
          <cell r="C622">
            <v>14.5</v>
          </cell>
        </row>
        <row r="623">
          <cell r="B623" t="str">
            <v>А/м 63</v>
          </cell>
          <cell r="C623">
            <v>14.6</v>
          </cell>
        </row>
        <row r="624">
          <cell r="B624" t="str">
            <v>А/м 66</v>
          </cell>
          <cell r="C624">
            <v>14.8</v>
          </cell>
        </row>
        <row r="625">
          <cell r="B625" t="str">
            <v>А/м 72</v>
          </cell>
          <cell r="C625">
            <v>15</v>
          </cell>
        </row>
        <row r="626">
          <cell r="B626" t="str">
            <v>А/м 1</v>
          </cell>
          <cell r="C626">
            <v>14.7</v>
          </cell>
        </row>
        <row r="627">
          <cell r="B627" t="str">
            <v>А/м 101</v>
          </cell>
          <cell r="C627">
            <v>14.7</v>
          </cell>
        </row>
        <row r="628">
          <cell r="B628" t="str">
            <v>А/м 102</v>
          </cell>
          <cell r="C628">
            <v>14.7</v>
          </cell>
        </row>
        <row r="629">
          <cell r="B629" t="str">
            <v>А/м 103</v>
          </cell>
          <cell r="C629">
            <v>14.7</v>
          </cell>
        </row>
        <row r="630">
          <cell r="B630" t="str">
            <v>А/м 105</v>
          </cell>
          <cell r="C630">
            <v>14.8</v>
          </cell>
        </row>
        <row r="631">
          <cell r="B631" t="str">
            <v>А/м 106</v>
          </cell>
          <cell r="C631">
            <v>14.7</v>
          </cell>
        </row>
        <row r="632">
          <cell r="B632" t="str">
            <v>А/м 108</v>
          </cell>
          <cell r="C632">
            <v>14.7</v>
          </cell>
        </row>
        <row r="633">
          <cell r="B633" t="str">
            <v>А/м 109</v>
          </cell>
          <cell r="C633">
            <v>15.2</v>
          </cell>
        </row>
        <row r="634">
          <cell r="B634" t="str">
            <v>А/м 110</v>
          </cell>
          <cell r="C634">
            <v>15.2</v>
          </cell>
        </row>
        <row r="635">
          <cell r="B635" t="str">
            <v>А/м 111</v>
          </cell>
          <cell r="C635">
            <v>14.7</v>
          </cell>
        </row>
        <row r="636">
          <cell r="B636" t="str">
            <v>А/м 113</v>
          </cell>
          <cell r="C636">
            <v>14.7</v>
          </cell>
        </row>
        <row r="637">
          <cell r="B637" t="str">
            <v>А/м 114</v>
          </cell>
          <cell r="C637">
            <v>14.6</v>
          </cell>
        </row>
        <row r="638">
          <cell r="B638" t="str">
            <v>А/м 116</v>
          </cell>
          <cell r="C638">
            <v>14</v>
          </cell>
        </row>
        <row r="639">
          <cell r="B639" t="str">
            <v>А/м 118</v>
          </cell>
          <cell r="C639">
            <v>15.3</v>
          </cell>
        </row>
        <row r="640">
          <cell r="B640" t="str">
            <v>А/м 12</v>
          </cell>
          <cell r="C640">
            <v>13.8</v>
          </cell>
        </row>
        <row r="641">
          <cell r="B641" t="str">
            <v>А/м 120</v>
          </cell>
          <cell r="C641">
            <v>15</v>
          </cell>
        </row>
        <row r="642">
          <cell r="B642" t="str">
            <v>А/м 124</v>
          </cell>
          <cell r="C642">
            <v>14.6</v>
          </cell>
        </row>
        <row r="643">
          <cell r="B643" t="str">
            <v>А/м 128</v>
          </cell>
          <cell r="C643">
            <v>15.5</v>
          </cell>
        </row>
        <row r="644">
          <cell r="B644" t="str">
            <v>А/м 129</v>
          </cell>
          <cell r="C644">
            <v>18.899999999999999</v>
          </cell>
        </row>
        <row r="645">
          <cell r="B645" t="str">
            <v>А/м 130</v>
          </cell>
          <cell r="C645">
            <v>22.1</v>
          </cell>
        </row>
        <row r="646">
          <cell r="B646" t="str">
            <v>А/м 131</v>
          </cell>
          <cell r="C646">
            <v>14.4</v>
          </cell>
        </row>
        <row r="647">
          <cell r="B647" t="str">
            <v>А/м 133</v>
          </cell>
          <cell r="C647">
            <v>13.9</v>
          </cell>
        </row>
        <row r="648">
          <cell r="B648" t="str">
            <v>А/м 134</v>
          </cell>
          <cell r="C648">
            <v>14.4</v>
          </cell>
        </row>
        <row r="649">
          <cell r="B649" t="str">
            <v>А/м 135</v>
          </cell>
          <cell r="C649">
            <v>14.4</v>
          </cell>
        </row>
        <row r="650">
          <cell r="B650" t="str">
            <v>А/м 136</v>
          </cell>
          <cell r="C650">
            <v>14.5</v>
          </cell>
        </row>
        <row r="651">
          <cell r="B651" t="str">
            <v>А/м 137</v>
          </cell>
          <cell r="C651">
            <v>14.4</v>
          </cell>
        </row>
        <row r="652">
          <cell r="B652" t="str">
            <v>А/м 14</v>
          </cell>
          <cell r="C652">
            <v>13.8</v>
          </cell>
        </row>
        <row r="653">
          <cell r="B653" t="str">
            <v>А/м 141</v>
          </cell>
          <cell r="C653">
            <v>14.4</v>
          </cell>
        </row>
        <row r="654">
          <cell r="B654" t="str">
            <v>А/м 142</v>
          </cell>
          <cell r="C654">
            <v>14.4</v>
          </cell>
        </row>
        <row r="655">
          <cell r="B655" t="str">
            <v>А/м 143</v>
          </cell>
          <cell r="C655">
            <v>14.4</v>
          </cell>
        </row>
        <row r="656">
          <cell r="B656" t="str">
            <v>А/м 144</v>
          </cell>
          <cell r="C656">
            <v>14.6</v>
          </cell>
        </row>
        <row r="657">
          <cell r="B657" t="str">
            <v>А/м 145</v>
          </cell>
          <cell r="C657">
            <v>16.8</v>
          </cell>
        </row>
        <row r="658">
          <cell r="B658" t="str">
            <v>А/м 146</v>
          </cell>
          <cell r="C658">
            <v>21.6</v>
          </cell>
        </row>
        <row r="659">
          <cell r="B659" t="str">
            <v>А/м 147</v>
          </cell>
          <cell r="C659">
            <v>14</v>
          </cell>
        </row>
        <row r="660">
          <cell r="B660" t="str">
            <v>А/м 148</v>
          </cell>
          <cell r="C660">
            <v>14.6</v>
          </cell>
        </row>
        <row r="661">
          <cell r="B661" t="str">
            <v>А/м 149</v>
          </cell>
          <cell r="C661">
            <v>14.6</v>
          </cell>
        </row>
        <row r="662">
          <cell r="B662" t="str">
            <v>А/м 150</v>
          </cell>
          <cell r="C662">
            <v>14.6</v>
          </cell>
        </row>
        <row r="663">
          <cell r="B663" t="str">
            <v>А/м 151</v>
          </cell>
          <cell r="C663">
            <v>14.6</v>
          </cell>
        </row>
        <row r="664">
          <cell r="B664" t="str">
            <v>А/м 152</v>
          </cell>
          <cell r="C664">
            <v>14.6</v>
          </cell>
        </row>
        <row r="665">
          <cell r="B665" t="str">
            <v>А/м 153</v>
          </cell>
          <cell r="C665">
            <v>15.1</v>
          </cell>
        </row>
        <row r="666">
          <cell r="B666" t="str">
            <v>А/м 154</v>
          </cell>
          <cell r="C666">
            <v>15.2</v>
          </cell>
        </row>
        <row r="667">
          <cell r="B667" t="str">
            <v>А/м 155</v>
          </cell>
          <cell r="C667">
            <v>14.6</v>
          </cell>
        </row>
        <row r="668">
          <cell r="B668" t="str">
            <v>А/м 156</v>
          </cell>
          <cell r="C668">
            <v>14.6</v>
          </cell>
        </row>
        <row r="669">
          <cell r="B669" t="str">
            <v>А/м 157</v>
          </cell>
          <cell r="C669">
            <v>14.6</v>
          </cell>
        </row>
        <row r="670">
          <cell r="B670" t="str">
            <v>А/м 159</v>
          </cell>
          <cell r="C670">
            <v>14.8</v>
          </cell>
        </row>
        <row r="671">
          <cell r="B671" t="str">
            <v>А/м 16</v>
          </cell>
          <cell r="C671">
            <v>13.8</v>
          </cell>
        </row>
        <row r="672">
          <cell r="B672" t="str">
            <v>А/м 160</v>
          </cell>
          <cell r="C672">
            <v>14.6</v>
          </cell>
        </row>
        <row r="673">
          <cell r="B673" t="str">
            <v>А/м 162</v>
          </cell>
          <cell r="C673">
            <v>14.6</v>
          </cell>
        </row>
        <row r="674">
          <cell r="B674" t="str">
            <v>А/м 166</v>
          </cell>
          <cell r="C674">
            <v>14.6</v>
          </cell>
        </row>
        <row r="675">
          <cell r="B675" t="str">
            <v>А/м 167</v>
          </cell>
          <cell r="C675">
            <v>14.6</v>
          </cell>
        </row>
        <row r="676">
          <cell r="B676" t="str">
            <v>А/м 169</v>
          </cell>
          <cell r="C676">
            <v>14.6</v>
          </cell>
        </row>
        <row r="677">
          <cell r="B677" t="str">
            <v>А/м 17</v>
          </cell>
          <cell r="C677">
            <v>13.8</v>
          </cell>
        </row>
        <row r="678">
          <cell r="B678" t="str">
            <v>А/м 170</v>
          </cell>
          <cell r="C678">
            <v>14</v>
          </cell>
        </row>
        <row r="679">
          <cell r="B679" t="str">
            <v>А/м 171</v>
          </cell>
          <cell r="C679">
            <v>21.6</v>
          </cell>
        </row>
        <row r="680">
          <cell r="B680" t="str">
            <v>А/м 172</v>
          </cell>
          <cell r="C680">
            <v>16.7</v>
          </cell>
        </row>
        <row r="681">
          <cell r="B681" t="str">
            <v>А/м 173</v>
          </cell>
          <cell r="C681">
            <v>16.600000000000001</v>
          </cell>
        </row>
        <row r="682">
          <cell r="B682" t="str">
            <v>А/м 174</v>
          </cell>
          <cell r="C682">
            <v>21.9</v>
          </cell>
        </row>
        <row r="683">
          <cell r="B683" t="str">
            <v>А/м 175</v>
          </cell>
          <cell r="C683">
            <v>13.9</v>
          </cell>
        </row>
        <row r="684">
          <cell r="B684" t="str">
            <v>А/м 176</v>
          </cell>
          <cell r="C684">
            <v>14.9</v>
          </cell>
        </row>
        <row r="685">
          <cell r="B685" t="str">
            <v>А/м 177</v>
          </cell>
          <cell r="C685">
            <v>13.4</v>
          </cell>
        </row>
        <row r="686">
          <cell r="B686" t="str">
            <v>А/м 178</v>
          </cell>
          <cell r="C686">
            <v>14</v>
          </cell>
        </row>
        <row r="687">
          <cell r="B687" t="str">
            <v>А/м 179</v>
          </cell>
          <cell r="C687">
            <v>14.5</v>
          </cell>
        </row>
        <row r="688">
          <cell r="B688" t="str">
            <v>А/м 18</v>
          </cell>
          <cell r="C688">
            <v>13.8</v>
          </cell>
        </row>
        <row r="689">
          <cell r="B689" t="str">
            <v>А/м 180</v>
          </cell>
          <cell r="C689">
            <v>14.5</v>
          </cell>
        </row>
        <row r="690">
          <cell r="B690" t="str">
            <v>А/м 181</v>
          </cell>
          <cell r="C690">
            <v>14.5</v>
          </cell>
        </row>
        <row r="691">
          <cell r="B691" t="str">
            <v>А/м 182</v>
          </cell>
          <cell r="C691">
            <v>14.5</v>
          </cell>
        </row>
        <row r="692">
          <cell r="B692" t="str">
            <v>А/м 183</v>
          </cell>
          <cell r="C692">
            <v>15</v>
          </cell>
        </row>
        <row r="693">
          <cell r="B693" t="str">
            <v>А/м 184</v>
          </cell>
          <cell r="C693">
            <v>15</v>
          </cell>
        </row>
        <row r="694">
          <cell r="B694" t="str">
            <v>А/м 185</v>
          </cell>
          <cell r="C694">
            <v>16.3</v>
          </cell>
        </row>
        <row r="695">
          <cell r="B695" t="str">
            <v>А/м 186</v>
          </cell>
          <cell r="C695">
            <v>14.6</v>
          </cell>
        </row>
        <row r="696">
          <cell r="B696" t="str">
            <v>А/м 187</v>
          </cell>
          <cell r="C696">
            <v>14.4</v>
          </cell>
        </row>
        <row r="697">
          <cell r="B697" t="str">
            <v>А/м 19</v>
          </cell>
          <cell r="C697">
            <v>13.8</v>
          </cell>
        </row>
        <row r="698">
          <cell r="B698" t="str">
            <v>А/м 190</v>
          </cell>
          <cell r="C698">
            <v>15</v>
          </cell>
        </row>
        <row r="699">
          <cell r="B699" t="str">
            <v>А/м 193</v>
          </cell>
          <cell r="C699">
            <v>14.5</v>
          </cell>
        </row>
        <row r="700">
          <cell r="B700" t="str">
            <v>А/м 194</v>
          </cell>
          <cell r="C700">
            <v>14.5</v>
          </cell>
        </row>
        <row r="701">
          <cell r="B701" t="str">
            <v>А/м 195</v>
          </cell>
          <cell r="C701">
            <v>14.5</v>
          </cell>
        </row>
        <row r="702">
          <cell r="B702" t="str">
            <v>А/м 196</v>
          </cell>
          <cell r="C702">
            <v>13.9</v>
          </cell>
        </row>
        <row r="703">
          <cell r="B703" t="str">
            <v>А/м 197</v>
          </cell>
          <cell r="C703">
            <v>13.4</v>
          </cell>
        </row>
        <row r="704">
          <cell r="B704" t="str">
            <v>А/м 199</v>
          </cell>
          <cell r="C704">
            <v>22.3</v>
          </cell>
        </row>
        <row r="705">
          <cell r="B705" t="str">
            <v>А/м 2</v>
          </cell>
          <cell r="C705">
            <v>14.5</v>
          </cell>
        </row>
        <row r="706">
          <cell r="B706" t="str">
            <v>А/м 200</v>
          </cell>
          <cell r="C706">
            <v>14.9</v>
          </cell>
        </row>
        <row r="707">
          <cell r="B707" t="str">
            <v>А/м 201</v>
          </cell>
          <cell r="C707">
            <v>15.9</v>
          </cell>
        </row>
        <row r="708">
          <cell r="B708" t="str">
            <v>А/м 202</v>
          </cell>
          <cell r="C708">
            <v>16.100000000000001</v>
          </cell>
        </row>
        <row r="709">
          <cell r="B709" t="str">
            <v>А/м 207</v>
          </cell>
          <cell r="C709">
            <v>17.5</v>
          </cell>
        </row>
        <row r="710">
          <cell r="B710" t="str">
            <v>А/м 208</v>
          </cell>
          <cell r="C710">
            <v>17.5</v>
          </cell>
        </row>
        <row r="711">
          <cell r="B711" t="str">
            <v>А/м 21</v>
          </cell>
          <cell r="C711">
            <v>17.2</v>
          </cell>
        </row>
        <row r="712">
          <cell r="B712" t="str">
            <v>А/м 212</v>
          </cell>
          <cell r="C712">
            <v>13.8</v>
          </cell>
        </row>
        <row r="713">
          <cell r="B713" t="str">
            <v>А/м 213</v>
          </cell>
          <cell r="C713">
            <v>17</v>
          </cell>
        </row>
        <row r="714">
          <cell r="B714" t="str">
            <v>А/м 214</v>
          </cell>
          <cell r="C714">
            <v>16.899999999999999</v>
          </cell>
        </row>
        <row r="715">
          <cell r="B715" t="str">
            <v>А/м 215</v>
          </cell>
          <cell r="C715">
            <v>24.4</v>
          </cell>
        </row>
        <row r="716">
          <cell r="B716" t="str">
            <v>А/м 217</v>
          </cell>
          <cell r="C716">
            <v>14.3</v>
          </cell>
        </row>
        <row r="717">
          <cell r="B717" t="str">
            <v>А/м 22</v>
          </cell>
          <cell r="C717">
            <v>17.8</v>
          </cell>
        </row>
        <row r="718">
          <cell r="B718" t="str">
            <v>А/м 221</v>
          </cell>
          <cell r="C718">
            <v>14.3</v>
          </cell>
        </row>
        <row r="719">
          <cell r="B719" t="str">
            <v>А/м 225</v>
          </cell>
          <cell r="C719">
            <v>14.3</v>
          </cell>
        </row>
        <row r="720">
          <cell r="B720" t="str">
            <v>А/м 226</v>
          </cell>
          <cell r="C720">
            <v>14.8</v>
          </cell>
        </row>
        <row r="721">
          <cell r="B721" t="str">
            <v>А/м 227</v>
          </cell>
          <cell r="C721">
            <v>14.8</v>
          </cell>
        </row>
        <row r="722">
          <cell r="B722" t="str">
            <v>А/м 231</v>
          </cell>
          <cell r="C722">
            <v>14.2</v>
          </cell>
        </row>
        <row r="723">
          <cell r="B723" t="str">
            <v>А/м 233</v>
          </cell>
          <cell r="C723">
            <v>17.2</v>
          </cell>
        </row>
        <row r="724">
          <cell r="B724" t="str">
            <v>А/м 234</v>
          </cell>
          <cell r="C724">
            <v>14.3</v>
          </cell>
        </row>
        <row r="725">
          <cell r="B725" t="str">
            <v>А/м 236</v>
          </cell>
          <cell r="C725">
            <v>21.7</v>
          </cell>
        </row>
        <row r="726">
          <cell r="B726" t="str">
            <v>А/м 237</v>
          </cell>
          <cell r="C726">
            <v>15.9</v>
          </cell>
        </row>
        <row r="727">
          <cell r="B727" t="str">
            <v>А/м 238</v>
          </cell>
          <cell r="C727">
            <v>15.4</v>
          </cell>
        </row>
        <row r="728">
          <cell r="B728" t="str">
            <v>А/м 239</v>
          </cell>
          <cell r="C728">
            <v>14.3</v>
          </cell>
        </row>
        <row r="729">
          <cell r="B729" t="str">
            <v>А/м 240</v>
          </cell>
          <cell r="C729">
            <v>14.3</v>
          </cell>
        </row>
        <row r="730">
          <cell r="B730" t="str">
            <v>А/м 241</v>
          </cell>
          <cell r="C730">
            <v>14.6</v>
          </cell>
        </row>
        <row r="731">
          <cell r="B731" t="str">
            <v>А/м 245</v>
          </cell>
          <cell r="C731">
            <v>14.5</v>
          </cell>
        </row>
        <row r="732">
          <cell r="B732" t="str">
            <v>А/м 246</v>
          </cell>
          <cell r="C732">
            <v>14.5</v>
          </cell>
        </row>
        <row r="733">
          <cell r="B733" t="str">
            <v>А/м 247</v>
          </cell>
          <cell r="C733">
            <v>16.2</v>
          </cell>
        </row>
        <row r="734">
          <cell r="B734" t="str">
            <v>А/м 250</v>
          </cell>
          <cell r="C734">
            <v>14.5</v>
          </cell>
        </row>
        <row r="735">
          <cell r="B735" t="str">
            <v>А/м 252</v>
          </cell>
          <cell r="C735">
            <v>14.3</v>
          </cell>
        </row>
        <row r="736">
          <cell r="B736" t="str">
            <v>А/м 253</v>
          </cell>
          <cell r="C736">
            <v>14.5</v>
          </cell>
        </row>
        <row r="737">
          <cell r="B737" t="str">
            <v>А/м 254</v>
          </cell>
          <cell r="C737">
            <v>22.3</v>
          </cell>
        </row>
        <row r="738">
          <cell r="B738" t="str">
            <v>А/м 255</v>
          </cell>
          <cell r="C738">
            <v>19</v>
          </cell>
        </row>
        <row r="739">
          <cell r="B739" t="str">
            <v>А/м 256</v>
          </cell>
          <cell r="C739">
            <v>15.7</v>
          </cell>
        </row>
        <row r="740">
          <cell r="B740" t="str">
            <v>А/м 257</v>
          </cell>
          <cell r="C740">
            <v>14.5</v>
          </cell>
        </row>
        <row r="741">
          <cell r="B741" t="str">
            <v>А/м 258</v>
          </cell>
          <cell r="C741">
            <v>14.3</v>
          </cell>
        </row>
        <row r="742">
          <cell r="B742" t="str">
            <v>А/м 259</v>
          </cell>
          <cell r="C742">
            <v>28.5</v>
          </cell>
        </row>
        <row r="743">
          <cell r="B743" t="str">
            <v>А/м 26</v>
          </cell>
          <cell r="C743">
            <v>13.8</v>
          </cell>
        </row>
        <row r="744">
          <cell r="B744" t="str">
            <v>А/м 260</v>
          </cell>
          <cell r="C744">
            <v>5.8</v>
          </cell>
        </row>
        <row r="745">
          <cell r="B745" t="str">
            <v>А/м 261</v>
          </cell>
          <cell r="C745">
            <v>6</v>
          </cell>
        </row>
        <row r="746">
          <cell r="B746" t="str">
            <v>А/м 262</v>
          </cell>
          <cell r="C746">
            <v>5.3</v>
          </cell>
        </row>
        <row r="747">
          <cell r="B747" t="str">
            <v>А/м 263</v>
          </cell>
          <cell r="C747">
            <v>8.4</v>
          </cell>
        </row>
        <row r="748">
          <cell r="B748" t="str">
            <v>А/м 264</v>
          </cell>
          <cell r="C748">
            <v>7.5</v>
          </cell>
        </row>
        <row r="749">
          <cell r="B749" t="str">
            <v>А/м 265</v>
          </cell>
          <cell r="C749">
            <v>6.3</v>
          </cell>
        </row>
        <row r="750">
          <cell r="B750" t="str">
            <v>А/м 266</v>
          </cell>
          <cell r="C750">
            <v>4.8</v>
          </cell>
        </row>
        <row r="751">
          <cell r="B751" t="str">
            <v>А/м 267</v>
          </cell>
          <cell r="C751">
            <v>5.4</v>
          </cell>
        </row>
        <row r="752">
          <cell r="B752" t="str">
            <v>А/м 268</v>
          </cell>
          <cell r="C752">
            <v>4.4000000000000004</v>
          </cell>
        </row>
        <row r="753">
          <cell r="B753" t="str">
            <v>А/м 269</v>
          </cell>
          <cell r="C753">
            <v>9.8000000000000007</v>
          </cell>
        </row>
        <row r="754">
          <cell r="B754" t="str">
            <v>А/м 270</v>
          </cell>
          <cell r="C754">
            <v>8.8000000000000007</v>
          </cell>
        </row>
        <row r="755">
          <cell r="B755" t="str">
            <v>А/м 30</v>
          </cell>
          <cell r="C755">
            <v>14.4</v>
          </cell>
        </row>
        <row r="756">
          <cell r="B756" t="str">
            <v>А/м 33</v>
          </cell>
          <cell r="C756">
            <v>14.9</v>
          </cell>
        </row>
        <row r="757">
          <cell r="B757" t="str">
            <v>А/м 34</v>
          </cell>
          <cell r="C757">
            <v>14.9</v>
          </cell>
        </row>
        <row r="758">
          <cell r="B758" t="str">
            <v>А/м 35</v>
          </cell>
          <cell r="C758">
            <v>14.4</v>
          </cell>
        </row>
        <row r="759">
          <cell r="B759" t="str">
            <v>А/м 38</v>
          </cell>
          <cell r="C759">
            <v>17.2</v>
          </cell>
        </row>
        <row r="760">
          <cell r="B760" t="str">
            <v>А/м 39</v>
          </cell>
          <cell r="C760">
            <v>17.2</v>
          </cell>
        </row>
        <row r="761">
          <cell r="B761" t="str">
            <v>А/м 41</v>
          </cell>
          <cell r="C761">
            <v>14.4</v>
          </cell>
        </row>
        <row r="762">
          <cell r="B762" t="str">
            <v>А/м 43</v>
          </cell>
          <cell r="C762">
            <v>15.9</v>
          </cell>
        </row>
        <row r="763">
          <cell r="B763" t="str">
            <v>А/м 44</v>
          </cell>
          <cell r="C763">
            <v>15.5</v>
          </cell>
        </row>
        <row r="764">
          <cell r="B764" t="str">
            <v>А/м 45</v>
          </cell>
          <cell r="C764">
            <v>14.4</v>
          </cell>
        </row>
        <row r="765">
          <cell r="B765" t="str">
            <v>А/м 46</v>
          </cell>
          <cell r="C765">
            <v>14.3</v>
          </cell>
        </row>
        <row r="766">
          <cell r="B766" t="str">
            <v>А/м 47</v>
          </cell>
          <cell r="C766">
            <v>14.6</v>
          </cell>
        </row>
        <row r="767">
          <cell r="B767" t="str">
            <v>А/м 48</v>
          </cell>
          <cell r="C767">
            <v>18.5</v>
          </cell>
        </row>
        <row r="768">
          <cell r="B768" t="str">
            <v>А/м 49</v>
          </cell>
          <cell r="C768">
            <v>13.4</v>
          </cell>
        </row>
        <row r="769">
          <cell r="B769" t="str">
            <v>А/м 5</v>
          </cell>
          <cell r="C769">
            <v>15</v>
          </cell>
        </row>
        <row r="770">
          <cell r="B770" t="str">
            <v>А/м 50</v>
          </cell>
          <cell r="C770">
            <v>14</v>
          </cell>
        </row>
        <row r="771">
          <cell r="B771" t="str">
            <v>А/м 51</v>
          </cell>
          <cell r="C771">
            <v>14.5</v>
          </cell>
        </row>
        <row r="772">
          <cell r="B772" t="str">
            <v>А/м 52</v>
          </cell>
          <cell r="C772">
            <v>14.6</v>
          </cell>
        </row>
        <row r="773">
          <cell r="B773" t="str">
            <v>А/м 53</v>
          </cell>
          <cell r="C773">
            <v>15.8</v>
          </cell>
        </row>
        <row r="774">
          <cell r="B774" t="str">
            <v>А/м 54</v>
          </cell>
          <cell r="C774">
            <v>19.100000000000001</v>
          </cell>
        </row>
        <row r="775">
          <cell r="B775" t="str">
            <v>А/м 55</v>
          </cell>
          <cell r="C775">
            <v>22.5</v>
          </cell>
        </row>
        <row r="776">
          <cell r="B776" t="str">
            <v>А/м 56</v>
          </cell>
          <cell r="C776">
            <v>14.6</v>
          </cell>
        </row>
        <row r="777">
          <cell r="B777" t="str">
            <v>А/м 57</v>
          </cell>
          <cell r="C777">
            <v>14.4</v>
          </cell>
        </row>
        <row r="778">
          <cell r="B778" t="str">
            <v>А/м 58</v>
          </cell>
          <cell r="C778">
            <v>13.9</v>
          </cell>
        </row>
        <row r="779">
          <cell r="B779" t="str">
            <v>А/м 60</v>
          </cell>
          <cell r="C779">
            <v>14.3</v>
          </cell>
        </row>
        <row r="780">
          <cell r="B780" t="str">
            <v>А/м 62</v>
          </cell>
          <cell r="C780">
            <v>16.2</v>
          </cell>
        </row>
        <row r="781">
          <cell r="B781" t="str">
            <v>А/м 64</v>
          </cell>
          <cell r="C781">
            <v>14.6</v>
          </cell>
        </row>
        <row r="782">
          <cell r="B782" t="str">
            <v>А/м 65</v>
          </cell>
          <cell r="C782">
            <v>14.6</v>
          </cell>
        </row>
        <row r="783">
          <cell r="B783" t="str">
            <v>А/м 68</v>
          </cell>
          <cell r="C783">
            <v>14.5</v>
          </cell>
        </row>
        <row r="784">
          <cell r="B784" t="str">
            <v>А/м 69</v>
          </cell>
          <cell r="C784">
            <v>14.5</v>
          </cell>
        </row>
        <row r="785">
          <cell r="B785" t="str">
            <v>А/м 7</v>
          </cell>
          <cell r="C785">
            <v>14.5</v>
          </cell>
        </row>
        <row r="786">
          <cell r="B786" t="str">
            <v>А/м 70</v>
          </cell>
          <cell r="C786">
            <v>14.5</v>
          </cell>
        </row>
        <row r="787">
          <cell r="B787" t="str">
            <v>А/м 76</v>
          </cell>
          <cell r="C787">
            <v>14.4</v>
          </cell>
        </row>
        <row r="788">
          <cell r="B788" t="str">
            <v>А/м 78</v>
          </cell>
          <cell r="C788">
            <v>13.9</v>
          </cell>
        </row>
        <row r="789">
          <cell r="B789" t="str">
            <v>А/м 79</v>
          </cell>
          <cell r="C789">
            <v>14.3</v>
          </cell>
        </row>
        <row r="790">
          <cell r="B790" t="str">
            <v>А/м 8</v>
          </cell>
          <cell r="C790">
            <v>14.4</v>
          </cell>
        </row>
        <row r="791">
          <cell r="B791" t="str">
            <v>А/м 80</v>
          </cell>
          <cell r="C791">
            <v>14.4</v>
          </cell>
        </row>
        <row r="792">
          <cell r="B792" t="str">
            <v>А/м 81</v>
          </cell>
          <cell r="C792">
            <v>22.1</v>
          </cell>
        </row>
        <row r="793">
          <cell r="B793" t="str">
            <v>А/м 82</v>
          </cell>
          <cell r="C793">
            <v>18.899999999999999</v>
          </cell>
        </row>
        <row r="794">
          <cell r="B794" t="str">
            <v>А/м 83</v>
          </cell>
          <cell r="C794">
            <v>15.5</v>
          </cell>
        </row>
        <row r="795">
          <cell r="B795" t="str">
            <v>А/м 84</v>
          </cell>
          <cell r="C795">
            <v>14.4</v>
          </cell>
        </row>
        <row r="796">
          <cell r="B796" t="str">
            <v>А/м 85</v>
          </cell>
          <cell r="C796">
            <v>14.4</v>
          </cell>
        </row>
        <row r="797">
          <cell r="B797" t="str">
            <v>А/м 86</v>
          </cell>
          <cell r="C797">
            <v>13.9</v>
          </cell>
        </row>
        <row r="798">
          <cell r="B798" t="str">
            <v>А/м 87</v>
          </cell>
          <cell r="C798">
            <v>13.4</v>
          </cell>
        </row>
        <row r="799">
          <cell r="B799" t="str">
            <v>А/м 88</v>
          </cell>
          <cell r="C799">
            <v>21.4</v>
          </cell>
        </row>
        <row r="800">
          <cell r="B800" t="str">
            <v>А/м 89</v>
          </cell>
          <cell r="C800">
            <v>14.3</v>
          </cell>
        </row>
        <row r="801">
          <cell r="B801" t="str">
            <v>А/м 9</v>
          </cell>
          <cell r="C801">
            <v>14.4</v>
          </cell>
        </row>
        <row r="802">
          <cell r="B802" t="str">
            <v>А/м 90</v>
          </cell>
          <cell r="C802">
            <v>14.3</v>
          </cell>
        </row>
        <row r="803">
          <cell r="B803" t="str">
            <v>А/м 91</v>
          </cell>
          <cell r="C803">
            <v>16.5</v>
          </cell>
        </row>
        <row r="804">
          <cell r="B804" t="str">
            <v>А/м 92</v>
          </cell>
          <cell r="C804">
            <v>29.9</v>
          </cell>
        </row>
        <row r="805">
          <cell r="B805" t="str">
            <v>А/м 93</v>
          </cell>
          <cell r="C805">
            <v>14</v>
          </cell>
        </row>
        <row r="806">
          <cell r="B806" t="str">
            <v>А/м 94</v>
          </cell>
          <cell r="C806">
            <v>14.7</v>
          </cell>
        </row>
        <row r="807">
          <cell r="B807" t="str">
            <v>А/м 95</v>
          </cell>
          <cell r="C807">
            <v>14.7</v>
          </cell>
        </row>
        <row r="808">
          <cell r="B808" t="str">
            <v>А/м 96</v>
          </cell>
          <cell r="C808">
            <v>14.7</v>
          </cell>
        </row>
        <row r="809">
          <cell r="B809" t="str">
            <v>А/м 97</v>
          </cell>
          <cell r="C809">
            <v>14.7</v>
          </cell>
        </row>
        <row r="810">
          <cell r="B810" t="str">
            <v>А/м 98</v>
          </cell>
          <cell r="C810">
            <v>14.7</v>
          </cell>
        </row>
        <row r="811">
          <cell r="B811" t="str">
            <v>А/м 99</v>
          </cell>
          <cell r="C811">
            <v>15.2</v>
          </cell>
        </row>
        <row r="812">
          <cell r="B812" t="str">
            <v>А/м 100</v>
          </cell>
          <cell r="C812">
            <v>15.2</v>
          </cell>
        </row>
        <row r="813">
          <cell r="B813" t="str">
            <v>А/м 107</v>
          </cell>
          <cell r="C813">
            <v>14.7</v>
          </cell>
        </row>
        <row r="814">
          <cell r="B814" t="str">
            <v>А/м 11</v>
          </cell>
          <cell r="C814">
            <v>16</v>
          </cell>
        </row>
        <row r="815">
          <cell r="B815" t="str">
            <v>А/м 119</v>
          </cell>
          <cell r="C815">
            <v>15</v>
          </cell>
        </row>
        <row r="816">
          <cell r="B816" t="str">
            <v>А/м 122</v>
          </cell>
          <cell r="C816">
            <v>15.1</v>
          </cell>
        </row>
        <row r="817">
          <cell r="B817" t="str">
            <v>А/м 123</v>
          </cell>
          <cell r="C817">
            <v>15.1</v>
          </cell>
        </row>
        <row r="818">
          <cell r="B818" t="str">
            <v>А/м 126</v>
          </cell>
          <cell r="C818">
            <v>14.6</v>
          </cell>
        </row>
        <row r="819">
          <cell r="B819" t="str">
            <v>А/м 127</v>
          </cell>
          <cell r="C819">
            <v>14.8</v>
          </cell>
        </row>
        <row r="820">
          <cell r="B820" t="str">
            <v>А/м 13</v>
          </cell>
          <cell r="C820">
            <v>14</v>
          </cell>
        </row>
        <row r="821">
          <cell r="B821" t="str">
            <v>А/м 132</v>
          </cell>
          <cell r="C821">
            <v>14.2</v>
          </cell>
        </row>
        <row r="822">
          <cell r="B822" t="str">
            <v>А/м 140</v>
          </cell>
          <cell r="C822">
            <v>15</v>
          </cell>
        </row>
        <row r="823">
          <cell r="B823" t="str">
            <v>А/м 158</v>
          </cell>
          <cell r="C823">
            <v>14.8</v>
          </cell>
        </row>
        <row r="824">
          <cell r="B824" t="str">
            <v>А/м 161</v>
          </cell>
          <cell r="C824">
            <v>14.6</v>
          </cell>
        </row>
        <row r="825">
          <cell r="B825" t="str">
            <v>А/м 164</v>
          </cell>
          <cell r="C825">
            <v>15.2</v>
          </cell>
        </row>
        <row r="826">
          <cell r="B826" t="str">
            <v>А/м 188</v>
          </cell>
          <cell r="C826">
            <v>14.4</v>
          </cell>
        </row>
        <row r="827">
          <cell r="B827" t="str">
            <v>А/м 192</v>
          </cell>
          <cell r="C827">
            <v>14.5</v>
          </cell>
        </row>
        <row r="828">
          <cell r="B828" t="str">
            <v>А/м 203</v>
          </cell>
          <cell r="C828">
            <v>13.8</v>
          </cell>
        </row>
        <row r="829">
          <cell r="B829" t="str">
            <v>А/м 206</v>
          </cell>
          <cell r="C829">
            <v>13.8</v>
          </cell>
        </row>
        <row r="830">
          <cell r="B830" t="str">
            <v>А/м 216</v>
          </cell>
          <cell r="C830">
            <v>14.3</v>
          </cell>
        </row>
        <row r="831">
          <cell r="B831" t="str">
            <v>А/м 219</v>
          </cell>
          <cell r="C831">
            <v>13.8</v>
          </cell>
        </row>
        <row r="832">
          <cell r="B832" t="str">
            <v>А/м 223</v>
          </cell>
          <cell r="C832">
            <v>14.3</v>
          </cell>
        </row>
        <row r="833">
          <cell r="B833" t="str">
            <v>А/м 224</v>
          </cell>
          <cell r="C833">
            <v>14.3</v>
          </cell>
        </row>
        <row r="834">
          <cell r="B834" t="str">
            <v>А/м 230</v>
          </cell>
          <cell r="C834">
            <v>14.2</v>
          </cell>
        </row>
        <row r="835">
          <cell r="B835" t="str">
            <v>А/м 248</v>
          </cell>
          <cell r="C835">
            <v>14.7</v>
          </cell>
        </row>
        <row r="836">
          <cell r="B836" t="str">
            <v>А/м 249</v>
          </cell>
          <cell r="C836">
            <v>14.3</v>
          </cell>
        </row>
        <row r="837">
          <cell r="B837" t="str">
            <v>А/м 25</v>
          </cell>
          <cell r="C837">
            <v>14.4</v>
          </cell>
        </row>
        <row r="838">
          <cell r="B838" t="str">
            <v>А/м 27</v>
          </cell>
          <cell r="C838">
            <v>13.8</v>
          </cell>
        </row>
        <row r="839">
          <cell r="B839" t="str">
            <v>А/м 28</v>
          </cell>
          <cell r="C839">
            <v>14.3</v>
          </cell>
        </row>
        <row r="840">
          <cell r="B840" t="str">
            <v>А/м 31</v>
          </cell>
          <cell r="C840">
            <v>14.4</v>
          </cell>
        </row>
        <row r="841">
          <cell r="B841" t="str">
            <v>А/м 36</v>
          </cell>
          <cell r="C841">
            <v>14.3</v>
          </cell>
        </row>
        <row r="842">
          <cell r="B842" t="str">
            <v>А/м 40</v>
          </cell>
          <cell r="C842">
            <v>14.3</v>
          </cell>
        </row>
        <row r="843">
          <cell r="B843" t="str">
            <v>А/м 6</v>
          </cell>
          <cell r="C843">
            <v>15</v>
          </cell>
        </row>
        <row r="844">
          <cell r="B844" t="str">
            <v>А/м 61</v>
          </cell>
          <cell r="C844">
            <v>14.7</v>
          </cell>
        </row>
        <row r="845">
          <cell r="B845" t="str">
            <v>А/м 67</v>
          </cell>
          <cell r="C845">
            <v>14.6</v>
          </cell>
        </row>
        <row r="846">
          <cell r="B846" t="str">
            <v>А/м 71</v>
          </cell>
          <cell r="C846">
            <v>15</v>
          </cell>
        </row>
        <row r="847">
          <cell r="B847" t="str">
            <v>А/м 73</v>
          </cell>
          <cell r="C847">
            <v>14.4</v>
          </cell>
        </row>
        <row r="848">
          <cell r="B848" t="str">
            <v>А/м 74</v>
          </cell>
          <cell r="C848">
            <v>14.5</v>
          </cell>
        </row>
        <row r="849">
          <cell r="B849" t="str">
            <v>А/м 75</v>
          </cell>
          <cell r="C849">
            <v>14.6</v>
          </cell>
        </row>
        <row r="850">
          <cell r="B850" t="str">
            <v>А/м 77</v>
          </cell>
          <cell r="C850">
            <v>14.4</v>
          </cell>
        </row>
        <row r="851">
          <cell r="B851" t="str">
            <v>А/м 10</v>
          </cell>
          <cell r="C851">
            <v>14.6</v>
          </cell>
        </row>
        <row r="852">
          <cell r="B852" t="str">
            <v>А/м 104</v>
          </cell>
          <cell r="C852">
            <v>14.8</v>
          </cell>
        </row>
        <row r="853">
          <cell r="B853" t="str">
            <v>А/м 112</v>
          </cell>
          <cell r="C853">
            <v>14.7</v>
          </cell>
        </row>
        <row r="854">
          <cell r="B854" t="str">
            <v>А/м 115</v>
          </cell>
          <cell r="C854">
            <v>14.6</v>
          </cell>
        </row>
        <row r="855">
          <cell r="B855" t="str">
            <v>А/м 117</v>
          </cell>
          <cell r="C855">
            <v>19.2</v>
          </cell>
        </row>
        <row r="856">
          <cell r="B856" t="str">
            <v>А/м 121</v>
          </cell>
          <cell r="C856">
            <v>16.2</v>
          </cell>
        </row>
        <row r="857">
          <cell r="B857" t="str">
            <v>А/м 125</v>
          </cell>
          <cell r="C857">
            <v>14.6</v>
          </cell>
        </row>
        <row r="858">
          <cell r="B858" t="str">
            <v>А/м 138</v>
          </cell>
          <cell r="C858">
            <v>14.4</v>
          </cell>
        </row>
        <row r="859">
          <cell r="B859" t="str">
            <v>А/м 139</v>
          </cell>
          <cell r="C859">
            <v>14.9</v>
          </cell>
        </row>
        <row r="860">
          <cell r="B860" t="str">
            <v>А/м 15</v>
          </cell>
          <cell r="C860">
            <v>14.4</v>
          </cell>
        </row>
        <row r="861">
          <cell r="B861" t="str">
            <v>А/м 163</v>
          </cell>
          <cell r="C861">
            <v>15.2</v>
          </cell>
        </row>
        <row r="862">
          <cell r="B862" t="str">
            <v>А/м 165</v>
          </cell>
          <cell r="C862">
            <v>14.6</v>
          </cell>
        </row>
        <row r="863">
          <cell r="B863" t="str">
            <v>А/м 168</v>
          </cell>
          <cell r="C863">
            <v>14.6</v>
          </cell>
        </row>
        <row r="864">
          <cell r="B864" t="str">
            <v>А/м 189</v>
          </cell>
          <cell r="C864">
            <v>14.3</v>
          </cell>
        </row>
        <row r="865">
          <cell r="B865" t="str">
            <v>А/м 191</v>
          </cell>
          <cell r="C865">
            <v>15</v>
          </cell>
        </row>
        <row r="866">
          <cell r="B866" t="str">
            <v>А/м 198</v>
          </cell>
          <cell r="C866">
            <v>19.2</v>
          </cell>
        </row>
        <row r="867">
          <cell r="B867" t="str">
            <v>А/м 20</v>
          </cell>
          <cell r="C867">
            <v>17</v>
          </cell>
        </row>
        <row r="868">
          <cell r="B868" t="str">
            <v>А/м 204</v>
          </cell>
          <cell r="C868">
            <v>13.8</v>
          </cell>
        </row>
        <row r="869">
          <cell r="B869" t="str">
            <v>А/м 205</v>
          </cell>
          <cell r="C869">
            <v>13.8</v>
          </cell>
        </row>
        <row r="870">
          <cell r="B870" t="str">
            <v>А/м 209</v>
          </cell>
          <cell r="C870">
            <v>13.8</v>
          </cell>
        </row>
        <row r="871">
          <cell r="B871" t="str">
            <v>А/м 210</v>
          </cell>
          <cell r="C871">
            <v>13.8</v>
          </cell>
        </row>
        <row r="872">
          <cell r="B872" t="str">
            <v>А/м 211</v>
          </cell>
          <cell r="C872">
            <v>13.8</v>
          </cell>
        </row>
        <row r="873">
          <cell r="B873" t="str">
            <v>А/м 218</v>
          </cell>
          <cell r="C873">
            <v>14.3</v>
          </cell>
        </row>
        <row r="874">
          <cell r="B874" t="str">
            <v>А/м 220</v>
          </cell>
          <cell r="C874">
            <v>13.8</v>
          </cell>
        </row>
        <row r="875">
          <cell r="B875" t="str">
            <v>А/м 222</v>
          </cell>
          <cell r="C875">
            <v>14.3</v>
          </cell>
        </row>
        <row r="876">
          <cell r="B876" t="str">
            <v>А/м 228</v>
          </cell>
          <cell r="C876">
            <v>14.3</v>
          </cell>
        </row>
        <row r="877">
          <cell r="B877" t="str">
            <v>А/м 229</v>
          </cell>
          <cell r="C877">
            <v>14.2</v>
          </cell>
        </row>
        <row r="878">
          <cell r="B878" t="str">
            <v>А/м 23</v>
          </cell>
          <cell r="C878">
            <v>14.4</v>
          </cell>
        </row>
        <row r="879">
          <cell r="B879" t="str">
            <v>А/м 232</v>
          </cell>
          <cell r="C879">
            <v>17.100000000000001</v>
          </cell>
        </row>
        <row r="880">
          <cell r="B880" t="str">
            <v>А/м 235</v>
          </cell>
          <cell r="C880">
            <v>14.3</v>
          </cell>
        </row>
        <row r="881">
          <cell r="B881" t="str">
            <v>А/м 24</v>
          </cell>
          <cell r="C881">
            <v>14.4</v>
          </cell>
        </row>
        <row r="882">
          <cell r="B882" t="str">
            <v>А/м 242</v>
          </cell>
          <cell r="C882">
            <v>18.399999999999999</v>
          </cell>
        </row>
        <row r="883">
          <cell r="B883" t="str">
            <v>А/м 243</v>
          </cell>
          <cell r="C883">
            <v>14.7</v>
          </cell>
        </row>
        <row r="884">
          <cell r="B884" t="str">
            <v>А/м 244</v>
          </cell>
          <cell r="C884">
            <v>14.5</v>
          </cell>
        </row>
        <row r="885">
          <cell r="B885" t="str">
            <v>А/м 251</v>
          </cell>
          <cell r="C885">
            <v>13.9</v>
          </cell>
        </row>
        <row r="886">
          <cell r="B886" t="str">
            <v>А/м 29</v>
          </cell>
          <cell r="C886">
            <v>14.3</v>
          </cell>
        </row>
        <row r="887">
          <cell r="B887" t="str">
            <v>А/м 3</v>
          </cell>
          <cell r="C887">
            <v>14.5</v>
          </cell>
        </row>
        <row r="888">
          <cell r="B888" t="str">
            <v>А/м 32</v>
          </cell>
          <cell r="C888">
            <v>14.4</v>
          </cell>
        </row>
        <row r="889">
          <cell r="B889" t="str">
            <v>А/м 37</v>
          </cell>
          <cell r="C889">
            <v>14.3</v>
          </cell>
        </row>
        <row r="890">
          <cell r="B890" t="str">
            <v>А/м 4</v>
          </cell>
          <cell r="C890">
            <v>14.5</v>
          </cell>
        </row>
        <row r="891">
          <cell r="B891" t="str">
            <v>А/м 42</v>
          </cell>
          <cell r="C891">
            <v>15.9</v>
          </cell>
        </row>
        <row r="892">
          <cell r="B892" t="str">
            <v>А/м 59</v>
          </cell>
          <cell r="C892">
            <v>14.5</v>
          </cell>
        </row>
        <row r="893">
          <cell r="B893" t="str">
            <v>А/м 63</v>
          </cell>
          <cell r="C893">
            <v>14.6</v>
          </cell>
        </row>
        <row r="894">
          <cell r="B894" t="str">
            <v>А/м 66</v>
          </cell>
          <cell r="C894">
            <v>14.8</v>
          </cell>
        </row>
        <row r="895">
          <cell r="B895" t="str">
            <v>А/м 72</v>
          </cell>
          <cell r="C895">
            <v>15</v>
          </cell>
        </row>
        <row r="896">
          <cell r="B896" t="str">
            <v>А/м 105</v>
          </cell>
          <cell r="C896">
            <v>14.8</v>
          </cell>
        </row>
        <row r="897">
          <cell r="B897" t="str">
            <v>А/м 106</v>
          </cell>
          <cell r="C897">
            <v>14.7</v>
          </cell>
        </row>
        <row r="898">
          <cell r="B898" t="str">
            <v>А/м 109</v>
          </cell>
          <cell r="C898">
            <v>15.2</v>
          </cell>
        </row>
        <row r="899">
          <cell r="B899" t="str">
            <v>А/м 110</v>
          </cell>
          <cell r="C899">
            <v>15.2</v>
          </cell>
        </row>
        <row r="900">
          <cell r="B900" t="str">
            <v>А/м 111</v>
          </cell>
          <cell r="C900">
            <v>14.7</v>
          </cell>
        </row>
        <row r="901">
          <cell r="B901" t="str">
            <v>А/м 113</v>
          </cell>
          <cell r="C901">
            <v>14.7</v>
          </cell>
        </row>
        <row r="902">
          <cell r="B902" t="str">
            <v>А/м 114</v>
          </cell>
          <cell r="C902">
            <v>14.6</v>
          </cell>
        </row>
        <row r="903">
          <cell r="B903" t="str">
            <v>А/м 118</v>
          </cell>
          <cell r="C903">
            <v>15.3</v>
          </cell>
        </row>
        <row r="904">
          <cell r="B904" t="str">
            <v>А/м 124</v>
          </cell>
          <cell r="C904">
            <v>14.6</v>
          </cell>
        </row>
        <row r="905">
          <cell r="B905" t="str">
            <v>А/м 137</v>
          </cell>
          <cell r="C905">
            <v>14.4</v>
          </cell>
        </row>
        <row r="906">
          <cell r="B906" t="str">
            <v>А/м 144</v>
          </cell>
          <cell r="C906">
            <v>14.6</v>
          </cell>
        </row>
        <row r="907">
          <cell r="B907" t="str">
            <v>А/м 146</v>
          </cell>
          <cell r="C907">
            <v>21.6</v>
          </cell>
        </row>
        <row r="908">
          <cell r="B908" t="str">
            <v>А/м 153</v>
          </cell>
          <cell r="C908">
            <v>15.1</v>
          </cell>
        </row>
        <row r="909">
          <cell r="B909" t="str">
            <v>А/м 154</v>
          </cell>
          <cell r="C909">
            <v>15.2</v>
          </cell>
        </row>
        <row r="910">
          <cell r="B910" t="str">
            <v>А/м 159</v>
          </cell>
          <cell r="C910">
            <v>14.8</v>
          </cell>
        </row>
        <row r="911">
          <cell r="B911" t="str">
            <v>А/м 16</v>
          </cell>
          <cell r="C911">
            <v>13.8</v>
          </cell>
        </row>
        <row r="912">
          <cell r="B912" t="str">
            <v>А/м 160</v>
          </cell>
          <cell r="C912">
            <v>14.6</v>
          </cell>
        </row>
        <row r="913">
          <cell r="B913" t="str">
            <v>А/м 162</v>
          </cell>
          <cell r="C913">
            <v>14.6</v>
          </cell>
        </row>
        <row r="914">
          <cell r="B914" t="str">
            <v>А/м 182</v>
          </cell>
          <cell r="C914">
            <v>14.5</v>
          </cell>
        </row>
        <row r="915">
          <cell r="B915" t="str">
            <v>А/м 183</v>
          </cell>
          <cell r="C915">
            <v>15</v>
          </cell>
        </row>
        <row r="916">
          <cell r="B916" t="str">
            <v>А/м 185</v>
          </cell>
          <cell r="C916">
            <v>16.3</v>
          </cell>
        </row>
        <row r="917">
          <cell r="B917" t="str">
            <v>А/м 186</v>
          </cell>
          <cell r="C917">
            <v>14.6</v>
          </cell>
        </row>
        <row r="918">
          <cell r="B918" t="str">
            <v>А/м 190</v>
          </cell>
          <cell r="C918">
            <v>15</v>
          </cell>
        </row>
        <row r="919">
          <cell r="B919" t="str">
            <v>А/м 202</v>
          </cell>
          <cell r="C919">
            <v>16.100000000000001</v>
          </cell>
        </row>
        <row r="920">
          <cell r="B920" t="str">
            <v>А/м 212</v>
          </cell>
          <cell r="C920">
            <v>13.8</v>
          </cell>
        </row>
        <row r="921">
          <cell r="B921" t="str">
            <v>А/м 217</v>
          </cell>
          <cell r="C921">
            <v>14.3</v>
          </cell>
        </row>
        <row r="922">
          <cell r="B922" t="str">
            <v>А/м 221</v>
          </cell>
          <cell r="C922">
            <v>14.3</v>
          </cell>
        </row>
        <row r="923">
          <cell r="B923" t="str">
            <v>А/м 225</v>
          </cell>
          <cell r="C923">
            <v>14.3</v>
          </cell>
        </row>
        <row r="924">
          <cell r="B924" t="str">
            <v>А/м 226</v>
          </cell>
          <cell r="C924">
            <v>14.8</v>
          </cell>
        </row>
        <row r="925">
          <cell r="B925" t="str">
            <v>А/м 227</v>
          </cell>
          <cell r="C925">
            <v>14.8</v>
          </cell>
        </row>
        <row r="926">
          <cell r="B926" t="str">
            <v>А/м 233</v>
          </cell>
          <cell r="C926">
            <v>17.2</v>
          </cell>
        </row>
        <row r="927">
          <cell r="B927" t="str">
            <v>А/м 234</v>
          </cell>
          <cell r="C927">
            <v>14.3</v>
          </cell>
        </row>
        <row r="928">
          <cell r="B928" t="str">
            <v>А/м 241</v>
          </cell>
          <cell r="C928">
            <v>14.6</v>
          </cell>
        </row>
        <row r="929">
          <cell r="B929" t="str">
            <v>А/м 245</v>
          </cell>
          <cell r="C929">
            <v>14.5</v>
          </cell>
        </row>
        <row r="930">
          <cell r="B930" t="str">
            <v>А/м 246</v>
          </cell>
          <cell r="C930">
            <v>14.5</v>
          </cell>
        </row>
        <row r="931">
          <cell r="B931" t="str">
            <v>А/м 250</v>
          </cell>
          <cell r="C931">
            <v>14.5</v>
          </cell>
        </row>
        <row r="932">
          <cell r="B932" t="str">
            <v>А/м 30</v>
          </cell>
          <cell r="C932">
            <v>14.4</v>
          </cell>
        </row>
        <row r="933">
          <cell r="B933" t="str">
            <v>А/м 33</v>
          </cell>
          <cell r="C933">
            <v>14.9</v>
          </cell>
        </row>
        <row r="934">
          <cell r="B934" t="str">
            <v>А/м 34</v>
          </cell>
          <cell r="C934">
            <v>14.9</v>
          </cell>
        </row>
        <row r="935">
          <cell r="B935" t="str">
            <v>А/м 35</v>
          </cell>
          <cell r="C935">
            <v>14.4</v>
          </cell>
        </row>
        <row r="936">
          <cell r="B936" t="str">
            <v>А/м 64</v>
          </cell>
          <cell r="C936">
            <v>14.6</v>
          </cell>
        </row>
        <row r="937">
          <cell r="B937" t="str">
            <v>А/м 65</v>
          </cell>
          <cell r="C937">
            <v>14.6</v>
          </cell>
        </row>
        <row r="938">
          <cell r="B938" t="str">
            <v>А/м 7</v>
          </cell>
          <cell r="C938">
            <v>14.5</v>
          </cell>
        </row>
        <row r="939">
          <cell r="B939" t="str">
            <v>А/м 8</v>
          </cell>
          <cell r="C939">
            <v>14.4</v>
          </cell>
        </row>
        <row r="940">
          <cell r="B940" t="str">
            <v>А/м 91</v>
          </cell>
          <cell r="C940">
            <v>16.5</v>
          </cell>
        </row>
        <row r="941">
          <cell r="B941" t="str">
            <v>А/м 92</v>
          </cell>
          <cell r="C941">
            <v>29.9</v>
          </cell>
        </row>
        <row r="942">
          <cell r="B942" t="str">
            <v>А/м 93</v>
          </cell>
          <cell r="C942">
            <v>14</v>
          </cell>
        </row>
        <row r="943">
          <cell r="B943" t="str">
            <v>А/м 94</v>
          </cell>
          <cell r="C943">
            <v>14.7</v>
          </cell>
        </row>
        <row r="944">
          <cell r="B944" t="str">
            <v>А/м 95</v>
          </cell>
          <cell r="C944">
            <v>14.7</v>
          </cell>
        </row>
        <row r="945">
          <cell r="B945" t="str">
            <v>А/м 98</v>
          </cell>
          <cell r="C945">
            <v>14.7</v>
          </cell>
        </row>
        <row r="946">
          <cell r="B946" t="str">
            <v>А/м 99</v>
          </cell>
          <cell r="C946">
            <v>15.2</v>
          </cell>
        </row>
        <row r="947">
          <cell r="B947" t="str">
            <v>А/м 19</v>
          </cell>
          <cell r="C947">
            <v>13.8</v>
          </cell>
        </row>
        <row r="948">
          <cell r="B948" t="str">
            <v>А/м 68</v>
          </cell>
          <cell r="C948">
            <v>14.5</v>
          </cell>
        </row>
        <row r="949">
          <cell r="B949" t="str">
            <v>А/м 159</v>
          </cell>
          <cell r="C949">
            <v>14.8</v>
          </cell>
        </row>
        <row r="950">
          <cell r="B950" t="str">
            <v>А/м 129</v>
          </cell>
          <cell r="C950">
            <v>18.899999999999999</v>
          </cell>
        </row>
        <row r="951">
          <cell r="B951" t="str">
            <v>А/м 169</v>
          </cell>
          <cell r="C951">
            <v>14.6</v>
          </cell>
        </row>
        <row r="952">
          <cell r="B952" t="str">
            <v>А/м 11</v>
          </cell>
          <cell r="C952">
            <v>16</v>
          </cell>
        </row>
        <row r="953">
          <cell r="B953" t="str">
            <v>А/м 161</v>
          </cell>
          <cell r="C953">
            <v>14.6</v>
          </cell>
        </row>
        <row r="954">
          <cell r="B954" t="str">
            <v>А/м 23</v>
          </cell>
          <cell r="C954">
            <v>14.4</v>
          </cell>
        </row>
        <row r="955">
          <cell r="B955" t="str">
            <v>А/м 265</v>
          </cell>
          <cell r="C955">
            <v>6.3</v>
          </cell>
        </row>
        <row r="956">
          <cell r="B956" t="str">
            <v>А/м 165</v>
          </cell>
          <cell r="C956">
            <v>14.6</v>
          </cell>
        </row>
        <row r="957">
          <cell r="B957" t="str">
            <v>А/м 98</v>
          </cell>
          <cell r="C957">
            <v>14.7</v>
          </cell>
        </row>
        <row r="958">
          <cell r="B958" t="str">
            <v>А/м 1</v>
          </cell>
          <cell r="C958">
            <v>14.7</v>
          </cell>
        </row>
        <row r="959">
          <cell r="B959" t="str">
            <v>А/м 167</v>
          </cell>
          <cell r="C959">
            <v>14.6</v>
          </cell>
        </row>
        <row r="960">
          <cell r="B960" t="str">
            <v>А/м 50</v>
          </cell>
          <cell r="C960">
            <v>14</v>
          </cell>
        </row>
        <row r="961">
          <cell r="B961" t="str">
            <v>А/м 80</v>
          </cell>
          <cell r="C961">
            <v>14.4</v>
          </cell>
        </row>
        <row r="962">
          <cell r="B962" t="str">
            <v>А/м 90</v>
          </cell>
          <cell r="C962">
            <v>14.3</v>
          </cell>
        </row>
        <row r="963">
          <cell r="B963" t="str">
            <v>А/м 36</v>
          </cell>
          <cell r="C963">
            <v>14.3</v>
          </cell>
        </row>
        <row r="964">
          <cell r="B964" t="str">
            <v>А/м 209</v>
          </cell>
          <cell r="C964">
            <v>13.8</v>
          </cell>
        </row>
        <row r="965">
          <cell r="B965" t="str">
            <v>А/м 251</v>
          </cell>
          <cell r="C965">
            <v>13.9</v>
          </cell>
        </row>
        <row r="966">
          <cell r="B966" t="str">
            <v>А/м 103</v>
          </cell>
          <cell r="C966">
            <v>14.7</v>
          </cell>
        </row>
        <row r="967">
          <cell r="B967" t="str">
            <v>А/м 195</v>
          </cell>
          <cell r="C967">
            <v>14.5</v>
          </cell>
        </row>
        <row r="968">
          <cell r="B968" t="str">
            <v>А/м 268</v>
          </cell>
          <cell r="C968">
            <v>4.4000000000000004</v>
          </cell>
        </row>
        <row r="969">
          <cell r="B969" t="str">
            <v>А/м 51</v>
          </cell>
          <cell r="C969">
            <v>14.5</v>
          </cell>
        </row>
        <row r="970">
          <cell r="B970" t="str">
            <v>А/м 54</v>
          </cell>
          <cell r="C970">
            <v>19.100000000000001</v>
          </cell>
        </row>
        <row r="971">
          <cell r="B971" t="str">
            <v>А/м 248</v>
          </cell>
          <cell r="C971">
            <v>14.7</v>
          </cell>
        </row>
        <row r="972">
          <cell r="B972" t="str">
            <v>А/м 220</v>
          </cell>
          <cell r="C972">
            <v>13.8</v>
          </cell>
        </row>
        <row r="973">
          <cell r="B973" t="str">
            <v>А/м 243</v>
          </cell>
          <cell r="C973">
            <v>14.7</v>
          </cell>
        </row>
        <row r="974">
          <cell r="B974" t="str">
            <v>А/м 59</v>
          </cell>
          <cell r="C974">
            <v>14.5</v>
          </cell>
        </row>
        <row r="975">
          <cell r="B975" t="str">
            <v>А/м 202</v>
          </cell>
          <cell r="C975">
            <v>16.100000000000001</v>
          </cell>
        </row>
        <row r="976">
          <cell r="B976" t="str">
            <v>А/м 227</v>
          </cell>
          <cell r="C976">
            <v>14.8</v>
          </cell>
        </row>
        <row r="977">
          <cell r="B977" t="str">
            <v>А/м 148</v>
          </cell>
          <cell r="C977">
            <v>14.6</v>
          </cell>
        </row>
        <row r="978">
          <cell r="B978" t="str">
            <v>А/м 193</v>
          </cell>
          <cell r="C978">
            <v>14.5</v>
          </cell>
        </row>
        <row r="979">
          <cell r="B979" t="str">
            <v>А/м 262</v>
          </cell>
          <cell r="C979">
            <v>5.3</v>
          </cell>
        </row>
        <row r="980">
          <cell r="B980" t="str">
            <v>А/м 49</v>
          </cell>
          <cell r="C980">
            <v>13.4</v>
          </cell>
        </row>
        <row r="981">
          <cell r="B981" t="str">
            <v>А/м 55</v>
          </cell>
          <cell r="C981">
            <v>22.5</v>
          </cell>
        </row>
        <row r="982">
          <cell r="B982" t="str">
            <v>А/м 188</v>
          </cell>
          <cell r="C982">
            <v>14.4</v>
          </cell>
        </row>
        <row r="983">
          <cell r="B983" t="str">
            <v>А/м 104</v>
          </cell>
          <cell r="C983">
            <v>14.8</v>
          </cell>
        </row>
        <row r="984">
          <cell r="B984" t="str">
            <v>А/м 137</v>
          </cell>
          <cell r="C984">
            <v>14.4</v>
          </cell>
        </row>
        <row r="985">
          <cell r="B985" t="str">
            <v>А/м 246</v>
          </cell>
          <cell r="C985">
            <v>14.5</v>
          </cell>
        </row>
        <row r="986">
          <cell r="B986" t="str">
            <v>А/м 7</v>
          </cell>
          <cell r="C986">
            <v>14.5</v>
          </cell>
        </row>
        <row r="987">
          <cell r="B987" t="str">
            <v>А/м 143</v>
          </cell>
          <cell r="C987">
            <v>14.4</v>
          </cell>
        </row>
        <row r="988">
          <cell r="B988" t="str">
            <v>А/м 238</v>
          </cell>
          <cell r="C988">
            <v>15.4</v>
          </cell>
        </row>
        <row r="989">
          <cell r="B989" t="str">
            <v>А/м 253</v>
          </cell>
          <cell r="C989">
            <v>14.5</v>
          </cell>
        </row>
        <row r="990">
          <cell r="B990" t="str">
            <v>А/м 62</v>
          </cell>
          <cell r="C990">
            <v>16.2</v>
          </cell>
        </row>
        <row r="991">
          <cell r="B991" t="str">
            <v>А/м 83</v>
          </cell>
          <cell r="C991">
            <v>15.5</v>
          </cell>
        </row>
        <row r="992">
          <cell r="B992" t="str">
            <v>А/м 3</v>
          </cell>
          <cell r="C992">
            <v>14.5</v>
          </cell>
        </row>
        <row r="993">
          <cell r="B993" t="str">
            <v>А/м 211</v>
          </cell>
          <cell r="C993">
            <v>13.8</v>
          </cell>
        </row>
        <row r="994">
          <cell r="B994" t="str">
            <v>А/м 231</v>
          </cell>
          <cell r="C994">
            <v>14.2</v>
          </cell>
        </row>
        <row r="995">
          <cell r="B995" t="str">
            <v>А/м 85</v>
          </cell>
          <cell r="C995">
            <v>14.4</v>
          </cell>
        </row>
        <row r="996">
          <cell r="B996" t="str">
            <v>А/м 32</v>
          </cell>
          <cell r="C996">
            <v>14.4</v>
          </cell>
        </row>
        <row r="997">
          <cell r="B997" t="str">
            <v>А/м 33</v>
          </cell>
          <cell r="C997">
            <v>14.9</v>
          </cell>
        </row>
        <row r="998">
          <cell r="B998" t="str">
            <v>А/м 118</v>
          </cell>
          <cell r="C998">
            <v>15.3</v>
          </cell>
        </row>
        <row r="999">
          <cell r="B999" t="str">
            <v>А/м 225</v>
          </cell>
          <cell r="C999">
            <v>14.3</v>
          </cell>
        </row>
        <row r="1000">
          <cell r="B1000" t="str">
            <v>А/м 217</v>
          </cell>
          <cell r="C1000">
            <v>14.3</v>
          </cell>
        </row>
        <row r="1001">
          <cell r="B1001" t="str">
            <v>А/м 48</v>
          </cell>
          <cell r="C1001">
            <v>18.5</v>
          </cell>
        </row>
        <row r="1002">
          <cell r="B1002" t="str">
            <v>А/м 28</v>
          </cell>
          <cell r="C1002">
            <v>14.3</v>
          </cell>
        </row>
        <row r="1003">
          <cell r="B1003" t="str">
            <v>А/м 25</v>
          </cell>
          <cell r="C1003">
            <v>14.4</v>
          </cell>
        </row>
        <row r="1004">
          <cell r="B1004" t="str">
            <v>А/м 123</v>
          </cell>
          <cell r="C1004">
            <v>15.1</v>
          </cell>
        </row>
        <row r="1005">
          <cell r="B1005" t="str">
            <v>А/м 189</v>
          </cell>
          <cell r="C1005">
            <v>14.3</v>
          </cell>
        </row>
        <row r="1006">
          <cell r="B1006" t="str">
            <v>А/м 113</v>
          </cell>
          <cell r="C1006">
            <v>14.7</v>
          </cell>
        </row>
        <row r="1007">
          <cell r="B1007" t="str">
            <v>А/м 237</v>
          </cell>
          <cell r="C1007">
            <v>15.9</v>
          </cell>
        </row>
        <row r="1008">
          <cell r="B1008" t="str">
            <v>А/м 158</v>
          </cell>
          <cell r="C1008">
            <v>14.8</v>
          </cell>
        </row>
        <row r="1009">
          <cell r="B1009" t="str">
            <v>А/м 134</v>
          </cell>
          <cell r="C1009">
            <v>14.4</v>
          </cell>
        </row>
        <row r="1010">
          <cell r="B1010" t="str">
            <v>А/м 156</v>
          </cell>
          <cell r="C1010">
            <v>14.6</v>
          </cell>
        </row>
        <row r="1011">
          <cell r="B1011" t="str">
            <v>А/м 180</v>
          </cell>
          <cell r="C1011">
            <v>14.5</v>
          </cell>
        </row>
        <row r="1012">
          <cell r="B1012" t="str">
            <v>А/м 259</v>
          </cell>
          <cell r="C1012">
            <v>28.5</v>
          </cell>
        </row>
        <row r="1013">
          <cell r="B1013" t="str">
            <v>А/м 45</v>
          </cell>
          <cell r="C1013">
            <v>14.4</v>
          </cell>
        </row>
        <row r="1014">
          <cell r="B1014" t="str">
            <v>А/м 87</v>
          </cell>
          <cell r="C1014">
            <v>13.4</v>
          </cell>
        </row>
        <row r="1015">
          <cell r="B1015" t="str">
            <v>А/м 182</v>
          </cell>
          <cell r="C1015">
            <v>14.5</v>
          </cell>
        </row>
        <row r="1016">
          <cell r="B1016" t="str">
            <v>А/м 151</v>
          </cell>
          <cell r="C1016">
            <v>14.6</v>
          </cell>
        </row>
        <row r="1017">
          <cell r="B1017" t="str">
            <v>А/м 179</v>
          </cell>
          <cell r="C1017">
            <v>14.5</v>
          </cell>
        </row>
        <row r="1018">
          <cell r="B1018" t="str">
            <v>А/м 21</v>
          </cell>
          <cell r="C1018">
            <v>17.2</v>
          </cell>
        </row>
        <row r="1019">
          <cell r="B1019" t="str">
            <v>А/м 263</v>
          </cell>
          <cell r="C1019">
            <v>8.4</v>
          </cell>
        </row>
        <row r="1020">
          <cell r="B1020" t="str">
            <v>А/м 78</v>
          </cell>
          <cell r="C1020">
            <v>13.9</v>
          </cell>
        </row>
        <row r="1021">
          <cell r="B1021" t="str">
            <v>А/м 107</v>
          </cell>
          <cell r="C1021">
            <v>14.7</v>
          </cell>
        </row>
        <row r="1022">
          <cell r="B1022" t="str">
            <v>А/м 73</v>
          </cell>
          <cell r="C1022">
            <v>14.4</v>
          </cell>
        </row>
        <row r="1023">
          <cell r="B1023" t="str">
            <v>А/м 6</v>
          </cell>
          <cell r="C1023">
            <v>15</v>
          </cell>
        </row>
        <row r="1024">
          <cell r="B1024" t="str">
            <v>А/м 130</v>
          </cell>
          <cell r="C1024">
            <v>22.1</v>
          </cell>
        </row>
        <row r="1025">
          <cell r="B1025" t="str">
            <v>А/м 14</v>
          </cell>
          <cell r="C1025">
            <v>13.8</v>
          </cell>
        </row>
        <row r="1026">
          <cell r="B1026" t="str">
            <v>А/м 17</v>
          </cell>
          <cell r="C1026">
            <v>13.8</v>
          </cell>
        </row>
        <row r="1027">
          <cell r="B1027" t="str">
            <v>А/м 252</v>
          </cell>
          <cell r="C1027">
            <v>14.3</v>
          </cell>
        </row>
        <row r="1028">
          <cell r="B1028" t="str">
            <v>А/м 219</v>
          </cell>
          <cell r="C1028">
            <v>13.8</v>
          </cell>
        </row>
        <row r="1029">
          <cell r="B1029" t="str">
            <v>А/м 40</v>
          </cell>
          <cell r="C1029">
            <v>14.3</v>
          </cell>
        </row>
        <row r="1030">
          <cell r="B1030" t="str">
            <v>А/м 29</v>
          </cell>
          <cell r="C1030">
            <v>14.3</v>
          </cell>
        </row>
        <row r="1031">
          <cell r="B1031" t="str">
            <v>А/м 16</v>
          </cell>
          <cell r="C1031">
            <v>13.8</v>
          </cell>
        </row>
        <row r="1032">
          <cell r="B1032" t="str">
            <v>А/м 152</v>
          </cell>
          <cell r="C1032">
            <v>14.6</v>
          </cell>
        </row>
        <row r="1033">
          <cell r="B1033" t="str">
            <v>А/м 76</v>
          </cell>
          <cell r="C1033">
            <v>14.4</v>
          </cell>
        </row>
        <row r="1034">
          <cell r="B1034" t="str">
            <v>А/м 229</v>
          </cell>
          <cell r="C1034">
            <v>14.2</v>
          </cell>
        </row>
        <row r="1035">
          <cell r="B1035" t="str">
            <v>А/м 42</v>
          </cell>
          <cell r="C1035">
            <v>15.9</v>
          </cell>
        </row>
        <row r="1036">
          <cell r="B1036" t="str">
            <v>А/м 213</v>
          </cell>
          <cell r="C1036">
            <v>17</v>
          </cell>
        </row>
        <row r="1037">
          <cell r="B1037" t="str">
            <v>А/м 254</v>
          </cell>
          <cell r="C1037">
            <v>22.3</v>
          </cell>
        </row>
        <row r="1038">
          <cell r="B1038" t="str">
            <v>А/м 232</v>
          </cell>
          <cell r="C1038">
            <v>17.100000000000001</v>
          </cell>
        </row>
        <row r="1039">
          <cell r="B1039" t="str">
            <v>А/м 125</v>
          </cell>
          <cell r="C1039">
            <v>14.6</v>
          </cell>
        </row>
        <row r="1040">
          <cell r="B1040" t="str">
            <v>А/м 15</v>
          </cell>
          <cell r="C1040">
            <v>14.4</v>
          </cell>
        </row>
        <row r="1041">
          <cell r="B1041" t="str">
            <v>А/м 134</v>
          </cell>
          <cell r="C1041">
            <v>14.4</v>
          </cell>
        </row>
        <row r="1042">
          <cell r="B1042" t="str">
            <v>А/м 101</v>
          </cell>
          <cell r="C1042">
            <v>14.7</v>
          </cell>
        </row>
        <row r="1043">
          <cell r="B1043" t="str">
            <v>А/м 150</v>
          </cell>
          <cell r="C1043">
            <v>14.6</v>
          </cell>
        </row>
        <row r="1044">
          <cell r="B1044" t="str">
            <v>А/м 270</v>
          </cell>
          <cell r="C1044">
            <v>8.8000000000000007</v>
          </cell>
        </row>
        <row r="1045">
          <cell r="B1045" t="str">
            <v>А/м 58</v>
          </cell>
          <cell r="C1045">
            <v>13.9</v>
          </cell>
        </row>
        <row r="1046">
          <cell r="B1046" t="str">
            <v>А/м 9</v>
          </cell>
          <cell r="C1046">
            <v>14.4</v>
          </cell>
        </row>
        <row r="1047">
          <cell r="B1047" t="str">
            <v>А/м 126</v>
          </cell>
          <cell r="C1047">
            <v>14.6</v>
          </cell>
        </row>
        <row r="1048">
          <cell r="B1048" t="str">
            <v>А/м 63</v>
          </cell>
          <cell r="C1048">
            <v>14.6</v>
          </cell>
        </row>
        <row r="1049">
          <cell r="B1049" t="str">
            <v>А/м 173</v>
          </cell>
          <cell r="C1049">
            <v>16.600000000000001</v>
          </cell>
        </row>
        <row r="1050">
          <cell r="B1050" t="str">
            <v>А/м 216</v>
          </cell>
          <cell r="C1050">
            <v>14.3</v>
          </cell>
        </row>
        <row r="1051">
          <cell r="B1051" t="str">
            <v>А/м 122</v>
          </cell>
          <cell r="C1051">
            <v>15.1</v>
          </cell>
        </row>
        <row r="1052">
          <cell r="B1052" t="str">
            <v>А/м 191</v>
          </cell>
          <cell r="C1052">
            <v>15</v>
          </cell>
        </row>
        <row r="1053">
          <cell r="B1053" t="str">
            <v>А/м 255</v>
          </cell>
          <cell r="C1053">
            <v>19</v>
          </cell>
        </row>
        <row r="1054">
          <cell r="B1054" t="str">
            <v>А/м 57</v>
          </cell>
          <cell r="C1054">
            <v>14.4</v>
          </cell>
        </row>
        <row r="1055">
          <cell r="B1055" t="str">
            <v>А/м 116</v>
          </cell>
          <cell r="C1055">
            <v>14</v>
          </cell>
        </row>
        <row r="1056">
          <cell r="B1056" t="str">
            <v>А/м 197</v>
          </cell>
          <cell r="C1056">
            <v>13.4</v>
          </cell>
        </row>
        <row r="1057">
          <cell r="B1057" t="str">
            <v>А/м 266</v>
          </cell>
          <cell r="C1057">
            <v>4.8</v>
          </cell>
        </row>
        <row r="1058">
          <cell r="B1058" t="str">
            <v>А/м 81</v>
          </cell>
          <cell r="C1058">
            <v>22.1</v>
          </cell>
        </row>
        <row r="1059">
          <cell r="B1059" t="str">
            <v>А/м 119</v>
          </cell>
          <cell r="C1059">
            <v>15</v>
          </cell>
        </row>
        <row r="1060">
          <cell r="B1060" t="str">
            <v>А/м 198</v>
          </cell>
          <cell r="C1060">
            <v>19.2</v>
          </cell>
        </row>
        <row r="1061">
          <cell r="B1061" t="str">
            <v>А/м 66</v>
          </cell>
          <cell r="C1061">
            <v>14.8</v>
          </cell>
        </row>
        <row r="1062">
          <cell r="B1062" t="str">
            <v>А/м 8</v>
          </cell>
          <cell r="C1062">
            <v>14.4</v>
          </cell>
        </row>
        <row r="1063">
          <cell r="B1063" t="str">
            <v>А/м 250</v>
          </cell>
          <cell r="C1063">
            <v>14.5</v>
          </cell>
        </row>
        <row r="1064">
          <cell r="B1064" t="str">
            <v>А/м 226</v>
          </cell>
          <cell r="C1064">
            <v>14.8</v>
          </cell>
        </row>
        <row r="1065">
          <cell r="B1065" t="str">
            <v>А/м 162</v>
          </cell>
          <cell r="C1065">
            <v>14.6</v>
          </cell>
        </row>
        <row r="1066">
          <cell r="B1066" t="str">
            <v>А/м 48</v>
          </cell>
          <cell r="C1066">
            <v>18.5</v>
          </cell>
        </row>
        <row r="1067">
          <cell r="B1067" t="str">
            <v>А/м 135</v>
          </cell>
          <cell r="C1067">
            <v>14.4</v>
          </cell>
        </row>
        <row r="1068">
          <cell r="B1068" t="str">
            <v>А/м 149</v>
          </cell>
          <cell r="C1068">
            <v>14.6</v>
          </cell>
        </row>
        <row r="1069">
          <cell r="B1069" t="str">
            <v>А/м 194</v>
          </cell>
          <cell r="C1069">
            <v>14.5</v>
          </cell>
        </row>
        <row r="1070">
          <cell r="B1070" t="str">
            <v>А/м 60</v>
          </cell>
          <cell r="C1070">
            <v>14.3</v>
          </cell>
        </row>
        <row r="1071">
          <cell r="B1071" t="str">
            <v>А/м 206</v>
          </cell>
          <cell r="C1071">
            <v>13.8</v>
          </cell>
        </row>
        <row r="1072">
          <cell r="B1072" t="str">
            <v>А/м 72</v>
          </cell>
          <cell r="C1072">
            <v>15</v>
          </cell>
        </row>
        <row r="1073">
          <cell r="B1073" t="str">
            <v>А/м 112</v>
          </cell>
          <cell r="C1073">
            <v>14.7</v>
          </cell>
        </row>
        <row r="1074">
          <cell r="B1074" t="str">
            <v>А/м 199</v>
          </cell>
          <cell r="C1074">
            <v>22.3</v>
          </cell>
        </row>
        <row r="1075">
          <cell r="B1075" t="str">
            <v>А/м 214</v>
          </cell>
          <cell r="C1075">
            <v>16.899999999999999</v>
          </cell>
        </row>
        <row r="1076">
          <cell r="B1076" t="str">
            <v>А/м 70</v>
          </cell>
          <cell r="C1076">
            <v>14.5</v>
          </cell>
        </row>
        <row r="1077">
          <cell r="B1077" t="str">
            <v>А/м 121</v>
          </cell>
          <cell r="C1077">
            <v>16.2</v>
          </cell>
        </row>
        <row r="1078">
          <cell r="B1078" t="str">
            <v>А/м 258</v>
          </cell>
          <cell r="C1078">
            <v>14.3</v>
          </cell>
        </row>
        <row r="1079">
          <cell r="B1079" t="str">
            <v>А/м 2</v>
          </cell>
          <cell r="C1079">
            <v>14.5</v>
          </cell>
        </row>
        <row r="1080">
          <cell r="B1080" t="str">
            <v>А/м 204</v>
          </cell>
          <cell r="C1080">
            <v>13.8</v>
          </cell>
        </row>
        <row r="1081">
          <cell r="B1081" t="str">
            <v>А/м 124</v>
          </cell>
          <cell r="C1081">
            <v>14.6</v>
          </cell>
        </row>
        <row r="1082">
          <cell r="B1082" t="str">
            <v>А/м 136</v>
          </cell>
          <cell r="C1082">
            <v>14.5</v>
          </cell>
        </row>
        <row r="1083">
          <cell r="B1083" t="str">
            <v>А/м 142</v>
          </cell>
          <cell r="C1083">
            <v>14.4</v>
          </cell>
        </row>
        <row r="1084">
          <cell r="B1084" t="str">
            <v>А/м 52</v>
          </cell>
          <cell r="C1084">
            <v>14.6</v>
          </cell>
        </row>
        <row r="1085">
          <cell r="B1085" t="str">
            <v>А/м 138</v>
          </cell>
          <cell r="C1085">
            <v>14.4</v>
          </cell>
        </row>
        <row r="1086">
          <cell r="B1086" t="str">
            <v>А/м 12</v>
          </cell>
          <cell r="C1086">
            <v>13.8</v>
          </cell>
        </row>
        <row r="1087">
          <cell r="B1087" t="str">
            <v>А/м 222</v>
          </cell>
          <cell r="C1087">
            <v>14.3</v>
          </cell>
        </row>
        <row r="1088">
          <cell r="B1088" t="str">
            <v>А/м 94</v>
          </cell>
          <cell r="C1088">
            <v>14.7</v>
          </cell>
        </row>
        <row r="1089">
          <cell r="B1089" t="str">
            <v>А/м 133</v>
          </cell>
          <cell r="C1089">
            <v>13.9</v>
          </cell>
        </row>
        <row r="1090">
          <cell r="B1090" t="str">
            <v>А/м 181</v>
          </cell>
          <cell r="C1090">
            <v>14.5</v>
          </cell>
        </row>
        <row r="1091">
          <cell r="B1091" t="str">
            <v>А/м 240</v>
          </cell>
          <cell r="C1091">
            <v>14.3</v>
          </cell>
        </row>
        <row r="1092">
          <cell r="B1092" t="str">
            <v>А/м 163</v>
          </cell>
          <cell r="C1092">
            <v>15.2</v>
          </cell>
        </row>
        <row r="1093">
          <cell r="B1093" t="str">
            <v>А/м 244</v>
          </cell>
          <cell r="C1093">
            <v>14.5</v>
          </cell>
        </row>
        <row r="1094">
          <cell r="B1094" t="str">
            <v>А/м 155</v>
          </cell>
          <cell r="C1094">
            <v>14.6</v>
          </cell>
        </row>
        <row r="1095">
          <cell r="B1095" t="str">
            <v>А/м 200</v>
          </cell>
          <cell r="C1095">
            <v>14.9</v>
          </cell>
        </row>
        <row r="1096">
          <cell r="B1096" t="str">
            <v>А/м 89</v>
          </cell>
          <cell r="C1096">
            <v>14.3</v>
          </cell>
        </row>
        <row r="1097">
          <cell r="B1097" t="str">
            <v>А/м 64</v>
          </cell>
          <cell r="C1097">
            <v>14.6</v>
          </cell>
        </row>
        <row r="1098">
          <cell r="B1098" t="str">
            <v>А/м 39</v>
          </cell>
          <cell r="C1098">
            <v>17.2</v>
          </cell>
        </row>
        <row r="1099">
          <cell r="B1099" t="str">
            <v>А/м 215</v>
          </cell>
          <cell r="C1099">
            <v>24.4</v>
          </cell>
        </row>
        <row r="1100">
          <cell r="B1100" t="str">
            <v>А/м 132</v>
          </cell>
          <cell r="C1100">
            <v>14.2</v>
          </cell>
        </row>
        <row r="1101">
          <cell r="B1101" t="str">
            <v>А/м 114</v>
          </cell>
          <cell r="C1101">
            <v>14.6</v>
          </cell>
        </row>
        <row r="1102">
          <cell r="B1102" t="str">
            <v>А/м 5</v>
          </cell>
          <cell r="C1102">
            <v>15</v>
          </cell>
        </row>
        <row r="1103">
          <cell r="B1103" t="str">
            <v>А/м 207</v>
          </cell>
          <cell r="C1103">
            <v>17.5</v>
          </cell>
        </row>
        <row r="1104">
          <cell r="B1104" t="str">
            <v>А/м 117</v>
          </cell>
          <cell r="C1104">
            <v>19.2</v>
          </cell>
        </row>
        <row r="1105">
          <cell r="B1105" t="str">
            <v>А/м 115</v>
          </cell>
          <cell r="C1105">
            <v>14.6</v>
          </cell>
        </row>
        <row r="1106">
          <cell r="B1106" t="str">
            <v>А/м 120</v>
          </cell>
          <cell r="C1106">
            <v>15</v>
          </cell>
        </row>
        <row r="1107">
          <cell r="B1107" t="str">
            <v>А/м 175</v>
          </cell>
          <cell r="C1107">
            <v>13.9</v>
          </cell>
        </row>
        <row r="1108">
          <cell r="B1108" t="str">
            <v>А/м 184</v>
          </cell>
          <cell r="C1108">
            <v>15</v>
          </cell>
        </row>
        <row r="1109">
          <cell r="B1109" t="str">
            <v>А/м 264</v>
          </cell>
          <cell r="C1109">
            <v>7.5</v>
          </cell>
        </row>
        <row r="1110">
          <cell r="B1110" t="str">
            <v>А/м 27</v>
          </cell>
          <cell r="C1110">
            <v>13.8</v>
          </cell>
        </row>
        <row r="1111">
          <cell r="B1111" t="str">
            <v>А/м 35</v>
          </cell>
          <cell r="C1111">
            <v>14.4</v>
          </cell>
        </row>
        <row r="1112">
          <cell r="B1112" t="str">
            <v>А/м 30</v>
          </cell>
          <cell r="C1112">
            <v>14.4</v>
          </cell>
        </row>
        <row r="1113">
          <cell r="B1113" t="str">
            <v>А/м 108</v>
          </cell>
          <cell r="C1113">
            <v>14.7</v>
          </cell>
        </row>
        <row r="1114">
          <cell r="B1114" t="str">
            <v>А/м 176</v>
          </cell>
          <cell r="C1114">
            <v>14.9</v>
          </cell>
        </row>
        <row r="1115">
          <cell r="B1115" t="str">
            <v>А/м 230</v>
          </cell>
          <cell r="C1115">
            <v>14.2</v>
          </cell>
        </row>
        <row r="1116">
          <cell r="B1116" t="str">
            <v>А/м 139</v>
          </cell>
          <cell r="C1116">
            <v>14.9</v>
          </cell>
        </row>
        <row r="1117">
          <cell r="B1117" t="str">
            <v>А/м 34</v>
          </cell>
          <cell r="C1117">
            <v>14.9</v>
          </cell>
        </row>
        <row r="1118">
          <cell r="B1118" t="str">
            <v>А/м 111</v>
          </cell>
          <cell r="C1118">
            <v>14.7</v>
          </cell>
        </row>
        <row r="1119">
          <cell r="B1119" t="str">
            <v>А/м 261</v>
          </cell>
          <cell r="C1119">
            <v>6</v>
          </cell>
        </row>
        <row r="1120">
          <cell r="B1120" t="str">
            <v>А/м 10</v>
          </cell>
          <cell r="C1120">
            <v>14.6</v>
          </cell>
        </row>
        <row r="1121">
          <cell r="B1121" t="str">
            <v>А/м 178</v>
          </cell>
          <cell r="C1121">
            <v>14</v>
          </cell>
        </row>
        <row r="1122">
          <cell r="B1122" t="str">
            <v>А/м 79</v>
          </cell>
          <cell r="C1122">
            <v>14.3</v>
          </cell>
        </row>
        <row r="1123">
          <cell r="B1123" t="str">
            <v>А/м 88</v>
          </cell>
          <cell r="C1123">
            <v>21.4</v>
          </cell>
        </row>
        <row r="1124">
          <cell r="B1124" t="str">
            <v>А/м 249</v>
          </cell>
          <cell r="C1124">
            <v>14.3</v>
          </cell>
        </row>
        <row r="1125">
          <cell r="B1125" t="str">
            <v>А/м 233</v>
          </cell>
          <cell r="C1125">
            <v>17.2</v>
          </cell>
        </row>
        <row r="1126">
          <cell r="B1126" t="str">
            <v>А/м 201</v>
          </cell>
          <cell r="C1126">
            <v>15.9</v>
          </cell>
        </row>
        <row r="1127">
          <cell r="B1127" t="str">
            <v>А/м 77</v>
          </cell>
          <cell r="C1127">
            <v>14.4</v>
          </cell>
        </row>
        <row r="1128">
          <cell r="B1128" t="str">
            <v>А/м 141</v>
          </cell>
          <cell r="C1128">
            <v>14.4</v>
          </cell>
        </row>
        <row r="1129">
          <cell r="B1129" t="str">
            <v>А/м 171</v>
          </cell>
          <cell r="C1129">
            <v>21.6</v>
          </cell>
        </row>
        <row r="1130">
          <cell r="B1130" t="str">
            <v>А/м 260</v>
          </cell>
          <cell r="C1130">
            <v>5.8</v>
          </cell>
        </row>
        <row r="1131">
          <cell r="B1131" t="str">
            <v>А/м 74</v>
          </cell>
          <cell r="C1131">
            <v>14.5</v>
          </cell>
        </row>
        <row r="1132">
          <cell r="B1132" t="str">
            <v>А/м 4</v>
          </cell>
          <cell r="C1132">
            <v>14.5</v>
          </cell>
        </row>
        <row r="1133">
          <cell r="B1133" t="str">
            <v>А/м 24</v>
          </cell>
          <cell r="C1133">
            <v>14.4</v>
          </cell>
        </row>
        <row r="1134">
          <cell r="B1134" t="str">
            <v>А/м 242</v>
          </cell>
          <cell r="C1134">
            <v>18.399999999999999</v>
          </cell>
        </row>
        <row r="1135">
          <cell r="B1135" t="str">
            <v>А/м 185</v>
          </cell>
          <cell r="C1135">
            <v>16.3</v>
          </cell>
        </row>
        <row r="1136">
          <cell r="B1136" t="str">
            <v>А/м 105</v>
          </cell>
          <cell r="C1136">
            <v>14.8</v>
          </cell>
        </row>
        <row r="1137">
          <cell r="B1137" t="str">
            <v>А/м 110</v>
          </cell>
          <cell r="C1137">
            <v>15.2</v>
          </cell>
        </row>
        <row r="1138">
          <cell r="B1138" t="str">
            <v>А/м 5</v>
          </cell>
          <cell r="C1138">
            <v>15</v>
          </cell>
        </row>
        <row r="1139">
          <cell r="B1139" t="str">
            <v>А/м 164</v>
          </cell>
          <cell r="C1139">
            <v>15.2</v>
          </cell>
        </row>
        <row r="1140">
          <cell r="B1140" t="str">
            <v>А/м 153</v>
          </cell>
          <cell r="C1140">
            <v>15.1</v>
          </cell>
        </row>
        <row r="1141">
          <cell r="B1141" t="str">
            <v>А/м 92</v>
          </cell>
          <cell r="C1141">
            <v>29.9</v>
          </cell>
        </row>
        <row r="1142">
          <cell r="B1142" t="str">
            <v>А/м 144</v>
          </cell>
          <cell r="C1142">
            <v>14.6</v>
          </cell>
        </row>
        <row r="1143">
          <cell r="B1143" t="str">
            <v>А/м 145</v>
          </cell>
          <cell r="C1143">
            <v>16.8</v>
          </cell>
        </row>
        <row r="1144">
          <cell r="B1144" t="str">
            <v>А/м 53</v>
          </cell>
          <cell r="C1144">
            <v>15.8</v>
          </cell>
        </row>
        <row r="1145">
          <cell r="B1145" t="str">
            <v>А/м 203</v>
          </cell>
          <cell r="C1145">
            <v>13.8</v>
          </cell>
        </row>
        <row r="1146">
          <cell r="B1146" t="str">
            <v>А/м 71</v>
          </cell>
          <cell r="C1146">
            <v>15</v>
          </cell>
        </row>
        <row r="1147">
          <cell r="B1147" t="str">
            <v>А/м 245</v>
          </cell>
          <cell r="C1147">
            <v>14.5</v>
          </cell>
        </row>
        <row r="1148">
          <cell r="B1148" t="str">
            <v>А/м 146</v>
          </cell>
          <cell r="C1148">
            <v>21.6</v>
          </cell>
        </row>
        <row r="1149">
          <cell r="B1149" t="str">
            <v>А/м 160</v>
          </cell>
          <cell r="C1149">
            <v>14.6</v>
          </cell>
        </row>
        <row r="1150">
          <cell r="B1150" t="str">
            <v>А/м 22</v>
          </cell>
          <cell r="C1150">
            <v>17.8</v>
          </cell>
        </row>
        <row r="1151">
          <cell r="B1151" t="str">
            <v>А/м 128</v>
          </cell>
          <cell r="C1151">
            <v>15.5</v>
          </cell>
        </row>
        <row r="1152">
          <cell r="B1152" t="str">
            <v>А/м 18</v>
          </cell>
          <cell r="C1152">
            <v>13.8</v>
          </cell>
        </row>
        <row r="1153">
          <cell r="B1153" t="str">
            <v>А/м 257</v>
          </cell>
          <cell r="C1153">
            <v>14.5</v>
          </cell>
        </row>
        <row r="1154">
          <cell r="B1154" t="str">
            <v>А/м 44</v>
          </cell>
          <cell r="C1154">
            <v>15.5</v>
          </cell>
        </row>
        <row r="1155">
          <cell r="B1155" t="str">
            <v>А/м 31</v>
          </cell>
          <cell r="C1155">
            <v>14.4</v>
          </cell>
        </row>
        <row r="1156">
          <cell r="B1156" t="str">
            <v>А/м 38</v>
          </cell>
          <cell r="C1156">
            <v>17.2</v>
          </cell>
        </row>
        <row r="1157">
          <cell r="B1157" t="str">
            <v>А/м 131</v>
          </cell>
          <cell r="C1157">
            <v>14.4</v>
          </cell>
        </row>
        <row r="1158">
          <cell r="B1158" t="str">
            <v>А/м 236</v>
          </cell>
          <cell r="C1158">
            <v>21.7</v>
          </cell>
        </row>
        <row r="1159">
          <cell r="B1159" t="str">
            <v>А/м 247</v>
          </cell>
          <cell r="C1159">
            <v>16.2</v>
          </cell>
        </row>
        <row r="1160">
          <cell r="B1160" t="str">
            <v>А/м 47</v>
          </cell>
          <cell r="C1160">
            <v>14.6</v>
          </cell>
        </row>
        <row r="1161">
          <cell r="B1161" t="str">
            <v>А/м 69</v>
          </cell>
          <cell r="C1161">
            <v>14.5</v>
          </cell>
        </row>
        <row r="1162">
          <cell r="B1162" t="str">
            <v>А/м 13</v>
          </cell>
          <cell r="C1162">
            <v>14</v>
          </cell>
        </row>
        <row r="1163">
          <cell r="B1163" t="str">
            <v>А/м 93</v>
          </cell>
          <cell r="C1163">
            <v>14</v>
          </cell>
        </row>
        <row r="1164">
          <cell r="B1164" t="str">
            <v>А/м 208</v>
          </cell>
          <cell r="C1164">
            <v>17.5</v>
          </cell>
        </row>
        <row r="1165">
          <cell r="B1165" t="str">
            <v>А/м 269</v>
          </cell>
          <cell r="C1165">
            <v>9.8000000000000007</v>
          </cell>
        </row>
        <row r="1166">
          <cell r="B1166" t="str">
            <v>А/м 84</v>
          </cell>
          <cell r="C1166">
            <v>14.4</v>
          </cell>
        </row>
        <row r="1167">
          <cell r="B1167" t="str">
            <v>А/м 99</v>
          </cell>
          <cell r="C1167">
            <v>15.2</v>
          </cell>
        </row>
        <row r="1168">
          <cell r="B1168" t="str">
            <v>А/м 37</v>
          </cell>
          <cell r="C1168">
            <v>14.3</v>
          </cell>
        </row>
        <row r="1169">
          <cell r="B1169" t="str">
            <v>А/м 235</v>
          </cell>
          <cell r="C1169">
            <v>14.3</v>
          </cell>
        </row>
        <row r="1170">
          <cell r="B1170" t="str">
            <v>А/м 186</v>
          </cell>
          <cell r="C1170">
            <v>14.6</v>
          </cell>
        </row>
        <row r="1171">
          <cell r="B1171" t="str">
            <v>А/м 172</v>
          </cell>
          <cell r="C1171">
            <v>16.7</v>
          </cell>
        </row>
        <row r="1172">
          <cell r="B1172" t="str">
            <v>А/м 228</v>
          </cell>
          <cell r="C1172">
            <v>14.3</v>
          </cell>
        </row>
        <row r="1173">
          <cell r="B1173" t="str">
            <v>А/м 218</v>
          </cell>
          <cell r="C1173">
            <v>14.3</v>
          </cell>
        </row>
        <row r="1174">
          <cell r="B1174" t="str">
            <v>А/м 106</v>
          </cell>
          <cell r="C1174">
            <v>14.7</v>
          </cell>
        </row>
        <row r="1175">
          <cell r="B1175" t="str">
            <v>А/м 239</v>
          </cell>
          <cell r="C1175">
            <v>14.3</v>
          </cell>
        </row>
        <row r="1176">
          <cell r="B1176" t="str">
            <v>А/м 256</v>
          </cell>
          <cell r="C1176">
            <v>15.7</v>
          </cell>
        </row>
        <row r="1177">
          <cell r="B1177" t="str">
            <v>А/м 43</v>
          </cell>
          <cell r="C1177">
            <v>15.9</v>
          </cell>
        </row>
        <row r="1178">
          <cell r="B1178" t="str">
            <v>А/м 223</v>
          </cell>
          <cell r="C1178">
            <v>14.3</v>
          </cell>
        </row>
        <row r="1179">
          <cell r="B1179" t="str">
            <v>А/м 224</v>
          </cell>
          <cell r="C1179">
            <v>14.3</v>
          </cell>
        </row>
        <row r="1180">
          <cell r="B1180" t="str">
            <v>А/м 212</v>
          </cell>
          <cell r="C1180">
            <v>13.8</v>
          </cell>
        </row>
        <row r="1181">
          <cell r="B1181" t="str">
            <v>А/м 109</v>
          </cell>
          <cell r="C1181">
            <v>15.2</v>
          </cell>
        </row>
        <row r="1182">
          <cell r="B1182" t="str">
            <v>А/м 154</v>
          </cell>
          <cell r="C1182">
            <v>15.2</v>
          </cell>
        </row>
        <row r="1183">
          <cell r="B1183" t="str">
            <v>А/м 56</v>
          </cell>
          <cell r="C1183">
            <v>14.6</v>
          </cell>
        </row>
        <row r="1184">
          <cell r="B1184" t="str">
            <v>А/м 127</v>
          </cell>
          <cell r="C1184">
            <v>14.8</v>
          </cell>
        </row>
        <row r="1185">
          <cell r="B1185" t="str">
            <v>А/м 192</v>
          </cell>
          <cell r="C1185">
            <v>14.5</v>
          </cell>
        </row>
        <row r="1186">
          <cell r="B1186" t="str">
            <v>А/м 168</v>
          </cell>
          <cell r="C1186">
            <v>14.6</v>
          </cell>
        </row>
        <row r="1187">
          <cell r="B1187" t="str">
            <v>А/м 190</v>
          </cell>
          <cell r="C1187">
            <v>15</v>
          </cell>
        </row>
        <row r="1188">
          <cell r="B1188" t="str">
            <v>А/м 41</v>
          </cell>
          <cell r="C1188">
            <v>14.4</v>
          </cell>
        </row>
        <row r="1189">
          <cell r="B1189" t="str">
            <v>А/м 97</v>
          </cell>
          <cell r="C1189">
            <v>14.7</v>
          </cell>
        </row>
        <row r="1190">
          <cell r="B1190" t="str">
            <v>А/м 100</v>
          </cell>
          <cell r="C1190">
            <v>15.2</v>
          </cell>
        </row>
        <row r="1191">
          <cell r="B1191" t="str">
            <v>А/м 170</v>
          </cell>
          <cell r="C1191">
            <v>14</v>
          </cell>
        </row>
        <row r="1192">
          <cell r="B1192" t="str">
            <v>А/м 26</v>
          </cell>
          <cell r="C1192">
            <v>13.8</v>
          </cell>
        </row>
        <row r="1193">
          <cell r="B1193" t="str">
            <v>А/м 46</v>
          </cell>
          <cell r="C1193">
            <v>14.3</v>
          </cell>
        </row>
        <row r="1194">
          <cell r="B1194" t="str">
            <v>А/м 61</v>
          </cell>
          <cell r="C1194">
            <v>14.7</v>
          </cell>
        </row>
        <row r="1195">
          <cell r="B1195" t="str">
            <v>А/м 67</v>
          </cell>
          <cell r="C1195">
            <v>14.6</v>
          </cell>
        </row>
        <row r="1196">
          <cell r="B1196" t="str">
            <v>А/м 140</v>
          </cell>
          <cell r="C1196">
            <v>15</v>
          </cell>
        </row>
        <row r="1197">
          <cell r="B1197" t="str">
            <v>А/м 205</v>
          </cell>
          <cell r="C1197">
            <v>13.8</v>
          </cell>
        </row>
        <row r="1198">
          <cell r="B1198" t="str">
            <v>А/м 20</v>
          </cell>
          <cell r="C1198">
            <v>17</v>
          </cell>
        </row>
        <row r="1199">
          <cell r="B1199" t="str">
            <v>А/м 210</v>
          </cell>
          <cell r="C1199">
            <v>13.8</v>
          </cell>
        </row>
        <row r="1200">
          <cell r="B1200" t="str">
            <v>А/м 157</v>
          </cell>
          <cell r="C1200">
            <v>14.6</v>
          </cell>
        </row>
        <row r="1201">
          <cell r="B1201" t="str">
            <v>А/м 267</v>
          </cell>
          <cell r="C1201">
            <v>5.4</v>
          </cell>
        </row>
        <row r="1202">
          <cell r="B1202" t="str">
            <v>А/м 82</v>
          </cell>
          <cell r="C1202">
            <v>18.899999999999999</v>
          </cell>
        </row>
        <row r="1203">
          <cell r="B1203" t="str">
            <v>А/м 86</v>
          </cell>
          <cell r="C1203">
            <v>13.9</v>
          </cell>
        </row>
        <row r="1204">
          <cell r="B1204" t="str">
            <v>А/м 65</v>
          </cell>
          <cell r="C1204">
            <v>14.6</v>
          </cell>
        </row>
        <row r="1205">
          <cell r="B1205" t="str">
            <v>А/м 221</v>
          </cell>
          <cell r="C1205">
            <v>14.3</v>
          </cell>
        </row>
        <row r="1206">
          <cell r="B1206" t="str">
            <v>А/м 102</v>
          </cell>
          <cell r="C1206">
            <v>14.7</v>
          </cell>
        </row>
        <row r="1207">
          <cell r="B1207" t="str">
            <v>А/м 174</v>
          </cell>
          <cell r="C1207">
            <v>21.9</v>
          </cell>
        </row>
        <row r="1208">
          <cell r="B1208" t="str">
            <v>А/м 196</v>
          </cell>
          <cell r="C1208">
            <v>13.9</v>
          </cell>
        </row>
        <row r="1209">
          <cell r="B1209" t="str">
            <v>А/м 75</v>
          </cell>
          <cell r="C1209">
            <v>14.6</v>
          </cell>
        </row>
        <row r="1210">
          <cell r="B1210" t="str">
            <v>А/м 95</v>
          </cell>
          <cell r="C1210">
            <v>14.7</v>
          </cell>
        </row>
        <row r="1211">
          <cell r="B1211" t="str">
            <v>А/м 187</v>
          </cell>
          <cell r="C1211">
            <v>14.4</v>
          </cell>
        </row>
        <row r="1212">
          <cell r="B1212" t="str">
            <v>А/м 96</v>
          </cell>
          <cell r="C1212">
            <v>14.7</v>
          </cell>
        </row>
        <row r="1213">
          <cell r="B1213" t="str">
            <v>А/м 147</v>
          </cell>
          <cell r="C1213">
            <v>14</v>
          </cell>
        </row>
        <row r="1214">
          <cell r="B1214" t="str">
            <v>А/м 166</v>
          </cell>
          <cell r="C1214">
            <v>14.6</v>
          </cell>
        </row>
        <row r="1215">
          <cell r="B1215" t="str">
            <v>А/м 177</v>
          </cell>
          <cell r="C1215">
            <v>13.4</v>
          </cell>
        </row>
        <row r="1216">
          <cell r="B1216" t="str">
            <v>А/м 241</v>
          </cell>
          <cell r="C1216">
            <v>14.6</v>
          </cell>
        </row>
        <row r="1217">
          <cell r="B1217" t="str">
            <v>А/м 91</v>
          </cell>
          <cell r="C1217">
            <v>16.5</v>
          </cell>
        </row>
        <row r="1218">
          <cell r="B1218" t="str">
            <v>А/м 183</v>
          </cell>
          <cell r="C1218">
            <v>15</v>
          </cell>
        </row>
        <row r="1219">
          <cell r="B1219" t="str">
            <v>А/м 234</v>
          </cell>
          <cell r="C1219">
            <v>14.3</v>
          </cell>
        </row>
        <row r="1220">
          <cell r="B1220" t="str">
            <v>А/м 19</v>
          </cell>
          <cell r="C1220">
            <v>13.8</v>
          </cell>
        </row>
        <row r="1221">
          <cell r="B1221" t="str">
            <v>А/м 68</v>
          </cell>
          <cell r="C1221">
            <v>14.5</v>
          </cell>
        </row>
        <row r="1222">
          <cell r="B1222" t="str">
            <v>А/м 159</v>
          </cell>
          <cell r="C1222">
            <v>14.8</v>
          </cell>
        </row>
        <row r="1223">
          <cell r="B1223" t="str">
            <v>А/м 129</v>
          </cell>
          <cell r="C1223">
            <v>18.899999999999999</v>
          </cell>
        </row>
        <row r="1224">
          <cell r="B1224" t="str">
            <v>А/м 169</v>
          </cell>
          <cell r="C1224">
            <v>14.6</v>
          </cell>
        </row>
        <row r="1225">
          <cell r="B1225" t="str">
            <v>А/м 11</v>
          </cell>
          <cell r="C1225">
            <v>16</v>
          </cell>
        </row>
        <row r="1226">
          <cell r="B1226" t="str">
            <v>А/м 161</v>
          </cell>
          <cell r="C1226">
            <v>14.6</v>
          </cell>
        </row>
        <row r="1227">
          <cell r="B1227" t="str">
            <v>А/м 23</v>
          </cell>
          <cell r="C1227">
            <v>14.4</v>
          </cell>
        </row>
        <row r="1228">
          <cell r="B1228" t="str">
            <v>А/м 265</v>
          </cell>
          <cell r="C1228">
            <v>6.3</v>
          </cell>
        </row>
        <row r="1229">
          <cell r="B1229" t="str">
            <v>А/м 165</v>
          </cell>
          <cell r="C1229">
            <v>14.6</v>
          </cell>
        </row>
        <row r="1230">
          <cell r="B1230" t="str">
            <v>А/м 98</v>
          </cell>
          <cell r="C1230">
            <v>14.7</v>
          </cell>
        </row>
        <row r="1231">
          <cell r="B1231" t="str">
            <v>А/м 1</v>
          </cell>
          <cell r="C1231">
            <v>14.7</v>
          </cell>
        </row>
        <row r="1232">
          <cell r="B1232" t="str">
            <v>А/м 167</v>
          </cell>
          <cell r="C1232">
            <v>14.6</v>
          </cell>
        </row>
        <row r="1233">
          <cell r="B1233" t="str">
            <v>А/м 50</v>
          </cell>
          <cell r="C1233">
            <v>14</v>
          </cell>
        </row>
        <row r="1234">
          <cell r="B1234" t="str">
            <v>А/м 80</v>
          </cell>
          <cell r="C1234">
            <v>14.4</v>
          </cell>
        </row>
        <row r="1235">
          <cell r="B1235" t="str">
            <v>А/м 90</v>
          </cell>
          <cell r="C1235">
            <v>14.3</v>
          </cell>
        </row>
        <row r="1236">
          <cell r="B1236" t="str">
            <v>А/м 36</v>
          </cell>
          <cell r="C1236">
            <v>14.3</v>
          </cell>
        </row>
        <row r="1237">
          <cell r="B1237" t="str">
            <v>А/м 209</v>
          </cell>
          <cell r="C1237">
            <v>13.8</v>
          </cell>
        </row>
        <row r="1238">
          <cell r="B1238" t="str">
            <v>А/м 251</v>
          </cell>
          <cell r="C1238">
            <v>13.9</v>
          </cell>
        </row>
        <row r="1239">
          <cell r="B1239" t="str">
            <v>А/м 103</v>
          </cell>
          <cell r="C1239">
            <v>14.7</v>
          </cell>
        </row>
        <row r="1240">
          <cell r="B1240" t="str">
            <v>А/м 195</v>
          </cell>
          <cell r="C1240">
            <v>14.5</v>
          </cell>
        </row>
        <row r="1241">
          <cell r="B1241" t="str">
            <v>А/м 268</v>
          </cell>
          <cell r="C1241">
            <v>4.4000000000000004</v>
          </cell>
        </row>
        <row r="1242">
          <cell r="B1242" t="str">
            <v>А/м 51</v>
          </cell>
          <cell r="C1242">
            <v>14.5</v>
          </cell>
        </row>
        <row r="1243">
          <cell r="B1243" t="str">
            <v>А/м 54</v>
          </cell>
          <cell r="C1243">
            <v>19.100000000000001</v>
          </cell>
        </row>
        <row r="1244">
          <cell r="B1244" t="str">
            <v>А/м 248</v>
          </cell>
          <cell r="C1244">
            <v>14.7</v>
          </cell>
        </row>
        <row r="1245">
          <cell r="B1245" t="str">
            <v>А/м 220</v>
          </cell>
          <cell r="C1245">
            <v>13.8</v>
          </cell>
        </row>
        <row r="1246">
          <cell r="B1246" t="str">
            <v>А/м 243</v>
          </cell>
          <cell r="C1246">
            <v>14.7</v>
          </cell>
        </row>
        <row r="1247">
          <cell r="B1247" t="str">
            <v>А/м 59</v>
          </cell>
          <cell r="C1247">
            <v>14.5</v>
          </cell>
        </row>
        <row r="1248">
          <cell r="B1248" t="str">
            <v>А/м 202</v>
          </cell>
          <cell r="C1248">
            <v>16.100000000000001</v>
          </cell>
        </row>
        <row r="1249">
          <cell r="B1249" t="str">
            <v>А/м 227</v>
          </cell>
          <cell r="C1249">
            <v>14.8</v>
          </cell>
        </row>
        <row r="1250">
          <cell r="B1250" t="str">
            <v>А/м 148</v>
          </cell>
          <cell r="C1250">
            <v>14.6</v>
          </cell>
        </row>
        <row r="1251">
          <cell r="B1251" t="str">
            <v>А/м 193</v>
          </cell>
          <cell r="C1251">
            <v>14.5</v>
          </cell>
        </row>
        <row r="1252">
          <cell r="B1252" t="str">
            <v>А/м 262</v>
          </cell>
          <cell r="C1252">
            <v>5.3</v>
          </cell>
        </row>
        <row r="1253">
          <cell r="B1253" t="str">
            <v>А/м 49</v>
          </cell>
          <cell r="C1253">
            <v>13.4</v>
          </cell>
        </row>
        <row r="1254">
          <cell r="B1254" t="str">
            <v>А/м 55</v>
          </cell>
          <cell r="C1254">
            <v>22.5</v>
          </cell>
        </row>
        <row r="1255">
          <cell r="B1255" t="str">
            <v>А/м 188</v>
          </cell>
          <cell r="C1255">
            <v>14.4</v>
          </cell>
        </row>
        <row r="1256">
          <cell r="B1256" t="str">
            <v>А/м 104</v>
          </cell>
          <cell r="C1256">
            <v>14.8</v>
          </cell>
        </row>
        <row r="1257">
          <cell r="B1257" t="str">
            <v>А/м 137</v>
          </cell>
          <cell r="C1257">
            <v>14.4</v>
          </cell>
        </row>
        <row r="1258">
          <cell r="B1258" t="str">
            <v>А/м 246</v>
          </cell>
          <cell r="C1258">
            <v>14.5</v>
          </cell>
        </row>
        <row r="1259">
          <cell r="B1259" t="str">
            <v>А/м 7</v>
          </cell>
          <cell r="C1259">
            <v>14.5</v>
          </cell>
        </row>
        <row r="1260">
          <cell r="B1260" t="str">
            <v>А/м 143</v>
          </cell>
          <cell r="C1260">
            <v>14.4</v>
          </cell>
        </row>
        <row r="1261">
          <cell r="B1261" t="str">
            <v>А/м 238</v>
          </cell>
          <cell r="C1261">
            <v>15.4</v>
          </cell>
        </row>
        <row r="1262">
          <cell r="B1262" t="str">
            <v>А/м 253</v>
          </cell>
          <cell r="C1262">
            <v>14.5</v>
          </cell>
        </row>
        <row r="1263">
          <cell r="B1263" t="str">
            <v>А/м 62</v>
          </cell>
          <cell r="C1263">
            <v>16.2</v>
          </cell>
        </row>
        <row r="1264">
          <cell r="B1264" t="str">
            <v>А/м 83</v>
          </cell>
          <cell r="C1264">
            <v>15.5</v>
          </cell>
        </row>
        <row r="1265">
          <cell r="B1265" t="str">
            <v>А/м 3</v>
          </cell>
          <cell r="C1265">
            <v>14.5</v>
          </cell>
        </row>
        <row r="1266">
          <cell r="B1266" t="str">
            <v>А/м 211</v>
          </cell>
          <cell r="C1266">
            <v>13.8</v>
          </cell>
        </row>
        <row r="1267">
          <cell r="B1267" t="str">
            <v>А/м 231</v>
          </cell>
          <cell r="C1267">
            <v>14.2</v>
          </cell>
        </row>
        <row r="1268">
          <cell r="B1268" t="str">
            <v>А/м 85</v>
          </cell>
          <cell r="C1268">
            <v>14.4</v>
          </cell>
        </row>
        <row r="1269">
          <cell r="B1269" t="str">
            <v>А/м 32</v>
          </cell>
          <cell r="C1269">
            <v>14.4</v>
          </cell>
        </row>
        <row r="1270">
          <cell r="B1270" t="str">
            <v>А/м 33</v>
          </cell>
          <cell r="C1270">
            <v>14.9</v>
          </cell>
        </row>
        <row r="1271">
          <cell r="B1271" t="str">
            <v>А/м 118</v>
          </cell>
          <cell r="C1271">
            <v>15.3</v>
          </cell>
        </row>
        <row r="1272">
          <cell r="B1272" t="str">
            <v>А/м 225</v>
          </cell>
          <cell r="C1272">
            <v>14.3</v>
          </cell>
        </row>
        <row r="1273">
          <cell r="B1273" t="str">
            <v>А/м 217</v>
          </cell>
          <cell r="C1273">
            <v>14.3</v>
          </cell>
        </row>
        <row r="1274">
          <cell r="B1274" t="str">
            <v>А/м 48</v>
          </cell>
          <cell r="C1274">
            <v>18.5</v>
          </cell>
        </row>
        <row r="1275">
          <cell r="B1275" t="str">
            <v>А/м 28</v>
          </cell>
          <cell r="C1275">
            <v>14.3</v>
          </cell>
        </row>
        <row r="1276">
          <cell r="B1276" t="str">
            <v>А/м 25</v>
          </cell>
          <cell r="C1276">
            <v>14.4</v>
          </cell>
        </row>
        <row r="1277">
          <cell r="B1277" t="str">
            <v>А/м 123</v>
          </cell>
          <cell r="C1277">
            <v>15.1</v>
          </cell>
        </row>
        <row r="1278">
          <cell r="B1278" t="str">
            <v>А/м 189</v>
          </cell>
          <cell r="C1278">
            <v>14.3</v>
          </cell>
        </row>
        <row r="1279">
          <cell r="B1279" t="str">
            <v>А/м 113</v>
          </cell>
          <cell r="C1279">
            <v>14.7</v>
          </cell>
        </row>
        <row r="1280">
          <cell r="B1280" t="str">
            <v>А/м 237</v>
          </cell>
          <cell r="C1280">
            <v>15.9</v>
          </cell>
        </row>
        <row r="1281">
          <cell r="B1281" t="str">
            <v>А/м 158</v>
          </cell>
          <cell r="C1281">
            <v>14.8</v>
          </cell>
        </row>
        <row r="1282">
          <cell r="B1282" t="str">
            <v>А/м 156</v>
          </cell>
          <cell r="C1282">
            <v>14.6</v>
          </cell>
        </row>
        <row r="1283">
          <cell r="B1283" t="str">
            <v>А/м 180</v>
          </cell>
          <cell r="C1283">
            <v>14.5</v>
          </cell>
        </row>
        <row r="1284">
          <cell r="B1284" t="str">
            <v>А/м 259</v>
          </cell>
          <cell r="C1284">
            <v>28.5</v>
          </cell>
        </row>
        <row r="1285">
          <cell r="B1285" t="str">
            <v>А/м 45</v>
          </cell>
          <cell r="C1285">
            <v>14.4</v>
          </cell>
        </row>
        <row r="1286">
          <cell r="B1286" t="str">
            <v>А/м 87</v>
          </cell>
          <cell r="C1286">
            <v>13.4</v>
          </cell>
        </row>
        <row r="1287">
          <cell r="B1287" t="str">
            <v>А/м 182</v>
          </cell>
          <cell r="C1287">
            <v>14.5</v>
          </cell>
        </row>
        <row r="1288">
          <cell r="B1288" t="str">
            <v>А/м 151</v>
          </cell>
          <cell r="C1288">
            <v>14.6</v>
          </cell>
        </row>
        <row r="1289">
          <cell r="B1289" t="str">
            <v>А/м 179</v>
          </cell>
          <cell r="C1289">
            <v>14.5</v>
          </cell>
        </row>
        <row r="1290">
          <cell r="B1290" t="str">
            <v>А/м 21</v>
          </cell>
          <cell r="C1290">
            <v>17.2</v>
          </cell>
        </row>
        <row r="1291">
          <cell r="B1291" t="str">
            <v>А/м 263</v>
          </cell>
          <cell r="C1291">
            <v>8.4</v>
          </cell>
        </row>
        <row r="1292">
          <cell r="B1292" t="str">
            <v>А/м 78</v>
          </cell>
          <cell r="C1292">
            <v>13.9</v>
          </cell>
        </row>
        <row r="1293">
          <cell r="B1293" t="str">
            <v>А/м 107</v>
          </cell>
          <cell r="C1293">
            <v>14.7</v>
          </cell>
        </row>
        <row r="1294">
          <cell r="B1294" t="str">
            <v>А/м 73</v>
          </cell>
          <cell r="C1294">
            <v>14.4</v>
          </cell>
        </row>
        <row r="1295">
          <cell r="B1295" t="str">
            <v>А/м 6</v>
          </cell>
          <cell r="C1295">
            <v>15</v>
          </cell>
        </row>
        <row r="1296">
          <cell r="B1296" t="str">
            <v>А/м 130</v>
          </cell>
          <cell r="C1296">
            <v>22.1</v>
          </cell>
        </row>
        <row r="1297">
          <cell r="B1297" t="str">
            <v>А/м 14</v>
          </cell>
          <cell r="C1297">
            <v>13.8</v>
          </cell>
        </row>
        <row r="1298">
          <cell r="B1298" t="str">
            <v>А/м 17</v>
          </cell>
          <cell r="C1298">
            <v>13.8</v>
          </cell>
        </row>
        <row r="1299">
          <cell r="B1299" t="str">
            <v>А/м 252</v>
          </cell>
          <cell r="C1299">
            <v>14.3</v>
          </cell>
        </row>
        <row r="1300">
          <cell r="B1300" t="str">
            <v>А/м 219</v>
          </cell>
          <cell r="C1300">
            <v>13.8</v>
          </cell>
        </row>
        <row r="1301">
          <cell r="B1301" t="str">
            <v>А/м 40</v>
          </cell>
          <cell r="C1301">
            <v>14.3</v>
          </cell>
        </row>
        <row r="1302">
          <cell r="B1302" t="str">
            <v>А/м 29</v>
          </cell>
          <cell r="C1302">
            <v>14.3</v>
          </cell>
        </row>
        <row r="1303">
          <cell r="B1303" t="str">
            <v>А/м 16</v>
          </cell>
          <cell r="C1303">
            <v>13.8</v>
          </cell>
        </row>
        <row r="1304">
          <cell r="B1304" t="str">
            <v>А/м 152</v>
          </cell>
          <cell r="C1304">
            <v>14.6</v>
          </cell>
        </row>
        <row r="1305">
          <cell r="B1305" t="str">
            <v>А/м 76</v>
          </cell>
          <cell r="C1305">
            <v>14.4</v>
          </cell>
        </row>
        <row r="1306">
          <cell r="B1306" t="str">
            <v>А/м 229</v>
          </cell>
          <cell r="C1306">
            <v>14.2</v>
          </cell>
        </row>
        <row r="1307">
          <cell r="B1307" t="str">
            <v>А/м 42</v>
          </cell>
          <cell r="C1307">
            <v>15.9</v>
          </cell>
        </row>
        <row r="1308">
          <cell r="B1308" t="str">
            <v>А/м 213</v>
          </cell>
          <cell r="C1308">
            <v>17</v>
          </cell>
        </row>
        <row r="1309">
          <cell r="B1309" t="str">
            <v>А/м 254</v>
          </cell>
          <cell r="C1309">
            <v>22.3</v>
          </cell>
        </row>
        <row r="1310">
          <cell r="B1310" t="str">
            <v>А/м 232</v>
          </cell>
          <cell r="C1310">
            <v>17.100000000000001</v>
          </cell>
        </row>
        <row r="1311">
          <cell r="B1311" t="str">
            <v>А/м 125</v>
          </cell>
          <cell r="C1311">
            <v>14.6</v>
          </cell>
        </row>
        <row r="1312">
          <cell r="B1312" t="str">
            <v>А/м 15</v>
          </cell>
          <cell r="C1312">
            <v>14.4</v>
          </cell>
        </row>
        <row r="1313">
          <cell r="B1313" t="str">
            <v>А/м 134</v>
          </cell>
          <cell r="C1313">
            <v>14.4</v>
          </cell>
        </row>
        <row r="1314">
          <cell r="B1314" t="str">
            <v>А/м 101</v>
          </cell>
          <cell r="C1314">
            <v>14.7</v>
          </cell>
        </row>
        <row r="1315">
          <cell r="B1315" t="str">
            <v>А/м 150</v>
          </cell>
          <cell r="C1315">
            <v>14.6</v>
          </cell>
        </row>
        <row r="1316">
          <cell r="B1316" t="str">
            <v>А/м 270</v>
          </cell>
          <cell r="C1316">
            <v>8.8000000000000007</v>
          </cell>
        </row>
        <row r="1317">
          <cell r="B1317" t="str">
            <v>А/м 58</v>
          </cell>
          <cell r="C1317">
            <v>13.9</v>
          </cell>
        </row>
        <row r="1318">
          <cell r="B1318" t="str">
            <v>А/м 9</v>
          </cell>
          <cell r="C1318">
            <v>14.4</v>
          </cell>
        </row>
        <row r="1319">
          <cell r="B1319" t="str">
            <v>А/м 126</v>
          </cell>
          <cell r="C1319">
            <v>14.6</v>
          </cell>
        </row>
        <row r="1320">
          <cell r="B1320" t="str">
            <v>А/м 63</v>
          </cell>
          <cell r="C1320">
            <v>14.6</v>
          </cell>
        </row>
        <row r="1321">
          <cell r="B1321" t="str">
            <v>А/м 173</v>
          </cell>
          <cell r="C1321">
            <v>16.600000000000001</v>
          </cell>
        </row>
        <row r="1322">
          <cell r="B1322" t="str">
            <v>А/м 216</v>
          </cell>
          <cell r="C1322">
            <v>14.3</v>
          </cell>
        </row>
        <row r="1323">
          <cell r="B1323" t="str">
            <v>А/м 122</v>
          </cell>
          <cell r="C1323">
            <v>15.1</v>
          </cell>
        </row>
        <row r="1324">
          <cell r="B1324" t="str">
            <v>А/м 191</v>
          </cell>
          <cell r="C1324">
            <v>15</v>
          </cell>
        </row>
        <row r="1325">
          <cell r="B1325" t="str">
            <v>А/м 255</v>
          </cell>
          <cell r="C1325">
            <v>19</v>
          </cell>
        </row>
        <row r="1326">
          <cell r="B1326" t="str">
            <v>А/м 57</v>
          </cell>
          <cell r="C1326">
            <v>14.4</v>
          </cell>
        </row>
        <row r="1327">
          <cell r="B1327" t="str">
            <v>А/м 116</v>
          </cell>
          <cell r="C1327">
            <v>14</v>
          </cell>
        </row>
        <row r="1328">
          <cell r="B1328" t="str">
            <v>А/м 197</v>
          </cell>
          <cell r="C1328">
            <v>13.4</v>
          </cell>
        </row>
        <row r="1329">
          <cell r="B1329" t="str">
            <v>А/м 266</v>
          </cell>
          <cell r="C1329">
            <v>4.8</v>
          </cell>
        </row>
        <row r="1330">
          <cell r="B1330" t="str">
            <v>А/м 81</v>
          </cell>
          <cell r="C1330">
            <v>22.1</v>
          </cell>
        </row>
        <row r="1331">
          <cell r="B1331" t="str">
            <v>А/м 119</v>
          </cell>
          <cell r="C1331">
            <v>15</v>
          </cell>
        </row>
        <row r="1332">
          <cell r="B1332" t="str">
            <v>А/м 198</v>
          </cell>
          <cell r="C1332">
            <v>19.2</v>
          </cell>
        </row>
        <row r="1333">
          <cell r="B1333" t="str">
            <v>А/м 66</v>
          </cell>
          <cell r="C1333">
            <v>14.8</v>
          </cell>
        </row>
        <row r="1334">
          <cell r="B1334" t="str">
            <v>А/м 8</v>
          </cell>
          <cell r="C1334">
            <v>14.4</v>
          </cell>
        </row>
        <row r="1335">
          <cell r="B1335" t="str">
            <v>А/м 250</v>
          </cell>
          <cell r="C1335">
            <v>14.5</v>
          </cell>
        </row>
        <row r="1336">
          <cell r="B1336" t="str">
            <v>А/м 226</v>
          </cell>
          <cell r="C1336">
            <v>14.8</v>
          </cell>
        </row>
        <row r="1337">
          <cell r="B1337" t="str">
            <v>А/м 162</v>
          </cell>
          <cell r="C1337">
            <v>14.6</v>
          </cell>
        </row>
        <row r="1338">
          <cell r="B1338" t="str">
            <v>А/м 135</v>
          </cell>
          <cell r="C1338">
            <v>14.4</v>
          </cell>
        </row>
        <row r="1339">
          <cell r="B1339" t="str">
            <v>А/м 149</v>
          </cell>
          <cell r="C1339">
            <v>14.6</v>
          </cell>
        </row>
        <row r="1340">
          <cell r="B1340" t="str">
            <v>А/м 194</v>
          </cell>
          <cell r="C1340">
            <v>14.5</v>
          </cell>
        </row>
        <row r="1341">
          <cell r="B1341" t="str">
            <v>А/м 60</v>
          </cell>
          <cell r="C1341">
            <v>14.3</v>
          </cell>
        </row>
        <row r="1342">
          <cell r="B1342" t="str">
            <v>А/м 206</v>
          </cell>
          <cell r="C1342">
            <v>13.8</v>
          </cell>
        </row>
        <row r="1343">
          <cell r="B1343" t="str">
            <v>А/м 72</v>
          </cell>
          <cell r="C1343">
            <v>15</v>
          </cell>
        </row>
        <row r="1344">
          <cell r="B1344" t="str">
            <v>А/м 112</v>
          </cell>
          <cell r="C1344">
            <v>14.7</v>
          </cell>
        </row>
        <row r="1345">
          <cell r="B1345" t="str">
            <v>А/м 199</v>
          </cell>
          <cell r="C1345">
            <v>22.3</v>
          </cell>
        </row>
        <row r="1346">
          <cell r="B1346" t="str">
            <v>А/м 214</v>
          </cell>
          <cell r="C1346">
            <v>16.899999999999999</v>
          </cell>
        </row>
        <row r="1347">
          <cell r="B1347" t="str">
            <v>А/м 70</v>
          </cell>
          <cell r="C1347">
            <v>14.5</v>
          </cell>
        </row>
        <row r="1348">
          <cell r="B1348" t="str">
            <v>А/м 121</v>
          </cell>
          <cell r="C1348">
            <v>16.2</v>
          </cell>
        </row>
        <row r="1349">
          <cell r="B1349" t="str">
            <v>А/м 258</v>
          </cell>
          <cell r="C1349">
            <v>14.3</v>
          </cell>
        </row>
        <row r="1350">
          <cell r="B1350" t="str">
            <v>А/м 2</v>
          </cell>
          <cell r="C1350">
            <v>14.5</v>
          </cell>
        </row>
        <row r="1351">
          <cell r="B1351" t="str">
            <v>А/м 204</v>
          </cell>
          <cell r="C1351">
            <v>13.8</v>
          </cell>
        </row>
        <row r="1352">
          <cell r="B1352" t="str">
            <v>А/м 124</v>
          </cell>
          <cell r="C1352">
            <v>14.6</v>
          </cell>
        </row>
        <row r="1353">
          <cell r="B1353" t="str">
            <v>А/м 136</v>
          </cell>
          <cell r="C1353">
            <v>14.5</v>
          </cell>
        </row>
        <row r="1354">
          <cell r="B1354" t="str">
            <v>А/м 142</v>
          </cell>
          <cell r="C1354">
            <v>14.4</v>
          </cell>
        </row>
        <row r="1355">
          <cell r="B1355" t="str">
            <v>А/м 52</v>
          </cell>
          <cell r="C1355">
            <v>14.6</v>
          </cell>
        </row>
        <row r="1356">
          <cell r="B1356" t="str">
            <v>А/м 138</v>
          </cell>
          <cell r="C1356">
            <v>14.4</v>
          </cell>
        </row>
        <row r="1357">
          <cell r="B1357" t="str">
            <v>А/м 12</v>
          </cell>
          <cell r="C1357">
            <v>13.8</v>
          </cell>
        </row>
        <row r="1358">
          <cell r="B1358" t="str">
            <v>А/м 222</v>
          </cell>
          <cell r="C1358">
            <v>14.3</v>
          </cell>
        </row>
        <row r="1359">
          <cell r="B1359" t="str">
            <v>А/м 94</v>
          </cell>
          <cell r="C1359">
            <v>14.7</v>
          </cell>
        </row>
        <row r="1360">
          <cell r="B1360" t="str">
            <v>А/м 133</v>
          </cell>
          <cell r="C1360">
            <v>13.9</v>
          </cell>
        </row>
        <row r="1361">
          <cell r="B1361" t="str">
            <v>А/м 181</v>
          </cell>
          <cell r="C1361">
            <v>14.5</v>
          </cell>
        </row>
        <row r="1362">
          <cell r="B1362" t="str">
            <v>А/м 240</v>
          </cell>
          <cell r="C1362">
            <v>14.3</v>
          </cell>
        </row>
        <row r="1363">
          <cell r="B1363" t="str">
            <v>А/м 163</v>
          </cell>
          <cell r="C1363">
            <v>15.2</v>
          </cell>
        </row>
        <row r="1364">
          <cell r="B1364" t="str">
            <v>А/м 244</v>
          </cell>
          <cell r="C1364">
            <v>14.5</v>
          </cell>
        </row>
        <row r="1365">
          <cell r="B1365" t="str">
            <v>А/м 155</v>
          </cell>
          <cell r="C1365">
            <v>14.6</v>
          </cell>
        </row>
        <row r="1366">
          <cell r="B1366" t="str">
            <v>А/м 200</v>
          </cell>
          <cell r="C1366">
            <v>14.9</v>
          </cell>
        </row>
        <row r="1367">
          <cell r="B1367" t="str">
            <v>А/м 89</v>
          </cell>
          <cell r="C1367">
            <v>14.3</v>
          </cell>
        </row>
        <row r="1368">
          <cell r="B1368" t="str">
            <v>А/м 64</v>
          </cell>
          <cell r="C1368">
            <v>14.6</v>
          </cell>
        </row>
        <row r="1369">
          <cell r="B1369" t="str">
            <v>А/м 39</v>
          </cell>
          <cell r="C1369">
            <v>17.2</v>
          </cell>
        </row>
        <row r="1370">
          <cell r="B1370" t="str">
            <v>А/м 215</v>
          </cell>
          <cell r="C1370">
            <v>24.4</v>
          </cell>
        </row>
        <row r="1371">
          <cell r="B1371" t="str">
            <v>А/м 132</v>
          </cell>
          <cell r="C1371">
            <v>14.2</v>
          </cell>
        </row>
        <row r="1372">
          <cell r="B1372" t="str">
            <v>А/м 114</v>
          </cell>
          <cell r="C1372">
            <v>14.6</v>
          </cell>
        </row>
        <row r="1373">
          <cell r="B1373" t="str">
            <v>А/м 207</v>
          </cell>
          <cell r="C1373">
            <v>17.5</v>
          </cell>
        </row>
        <row r="1374">
          <cell r="B1374" t="str">
            <v>А/м 117</v>
          </cell>
          <cell r="C1374">
            <v>19.2</v>
          </cell>
        </row>
        <row r="1375">
          <cell r="B1375" t="str">
            <v>А/м 115</v>
          </cell>
          <cell r="C1375">
            <v>14.6</v>
          </cell>
        </row>
        <row r="1376">
          <cell r="B1376" t="str">
            <v>А/м 120</v>
          </cell>
          <cell r="C1376">
            <v>15</v>
          </cell>
        </row>
        <row r="1377">
          <cell r="B1377" t="str">
            <v>А/м 175</v>
          </cell>
          <cell r="C1377">
            <v>13.9</v>
          </cell>
        </row>
        <row r="1378">
          <cell r="B1378" t="str">
            <v>А/м 184</v>
          </cell>
          <cell r="C1378">
            <v>15</v>
          </cell>
        </row>
        <row r="1379">
          <cell r="B1379" t="str">
            <v>А/м 264</v>
          </cell>
          <cell r="C1379">
            <v>7.5</v>
          </cell>
        </row>
        <row r="1380">
          <cell r="B1380" t="str">
            <v>А/м 27</v>
          </cell>
          <cell r="C1380">
            <v>13.8</v>
          </cell>
        </row>
        <row r="1381">
          <cell r="B1381" t="str">
            <v>А/м 35</v>
          </cell>
          <cell r="C1381">
            <v>14.4</v>
          </cell>
        </row>
        <row r="1382">
          <cell r="B1382" t="str">
            <v>А/м 30</v>
          </cell>
          <cell r="C1382">
            <v>14.4</v>
          </cell>
        </row>
        <row r="1383">
          <cell r="B1383" t="str">
            <v>А/м 108</v>
          </cell>
          <cell r="C1383">
            <v>14.7</v>
          </cell>
        </row>
        <row r="1384">
          <cell r="B1384" t="str">
            <v>А/м 176</v>
          </cell>
          <cell r="C1384">
            <v>14.9</v>
          </cell>
        </row>
        <row r="1385">
          <cell r="B1385" t="str">
            <v>А/м 230</v>
          </cell>
          <cell r="C1385">
            <v>14.2</v>
          </cell>
        </row>
        <row r="1386">
          <cell r="B1386" t="str">
            <v>А/м 139</v>
          </cell>
          <cell r="C1386">
            <v>14.9</v>
          </cell>
        </row>
        <row r="1387">
          <cell r="B1387" t="str">
            <v>А/м 34</v>
          </cell>
          <cell r="C1387">
            <v>14.9</v>
          </cell>
        </row>
        <row r="1388">
          <cell r="B1388" t="str">
            <v>А/м 111</v>
          </cell>
          <cell r="C1388">
            <v>14.7</v>
          </cell>
        </row>
        <row r="1389">
          <cell r="B1389" t="str">
            <v>А/м 261</v>
          </cell>
          <cell r="C1389">
            <v>6</v>
          </cell>
        </row>
        <row r="1390">
          <cell r="B1390" t="str">
            <v>А/м 10</v>
          </cell>
          <cell r="C1390">
            <v>14.6</v>
          </cell>
        </row>
        <row r="1391">
          <cell r="B1391" t="str">
            <v>А/м 178</v>
          </cell>
          <cell r="C1391">
            <v>14</v>
          </cell>
        </row>
        <row r="1392">
          <cell r="B1392" t="str">
            <v>А/м 79</v>
          </cell>
          <cell r="C1392">
            <v>14.3</v>
          </cell>
        </row>
        <row r="1393">
          <cell r="B1393" t="str">
            <v>А/м 88</v>
          </cell>
          <cell r="C1393">
            <v>21.4</v>
          </cell>
        </row>
        <row r="1394">
          <cell r="B1394" t="str">
            <v>А/м 249</v>
          </cell>
          <cell r="C1394">
            <v>14.3</v>
          </cell>
        </row>
        <row r="1395">
          <cell r="B1395" t="str">
            <v>А/м 233</v>
          </cell>
          <cell r="C1395">
            <v>17.2</v>
          </cell>
        </row>
        <row r="1396">
          <cell r="B1396" t="str">
            <v>А/м 201</v>
          </cell>
          <cell r="C1396">
            <v>15.9</v>
          </cell>
        </row>
        <row r="1397">
          <cell r="B1397" t="str">
            <v>А/м 77</v>
          </cell>
          <cell r="C1397">
            <v>14.4</v>
          </cell>
        </row>
        <row r="1398">
          <cell r="B1398" t="str">
            <v>А/м 141</v>
          </cell>
          <cell r="C1398">
            <v>14.4</v>
          </cell>
        </row>
        <row r="1399">
          <cell r="B1399" t="str">
            <v>А/м 171</v>
          </cell>
          <cell r="C1399">
            <v>21.6</v>
          </cell>
        </row>
        <row r="1400">
          <cell r="B1400" t="str">
            <v>А/м 260</v>
          </cell>
          <cell r="C1400">
            <v>5.8</v>
          </cell>
        </row>
        <row r="1401">
          <cell r="B1401" t="str">
            <v>А/м 74</v>
          </cell>
          <cell r="C1401">
            <v>14.5</v>
          </cell>
        </row>
        <row r="1402">
          <cell r="B1402" t="str">
            <v>А/м 4</v>
          </cell>
          <cell r="C1402">
            <v>14.5</v>
          </cell>
        </row>
        <row r="1403">
          <cell r="B1403" t="str">
            <v>А/м 24</v>
          </cell>
          <cell r="C1403">
            <v>14.4</v>
          </cell>
        </row>
        <row r="1404">
          <cell r="B1404" t="str">
            <v>А/м 242</v>
          </cell>
          <cell r="C1404">
            <v>18.399999999999999</v>
          </cell>
        </row>
        <row r="1405">
          <cell r="B1405" t="str">
            <v>А/м 185</v>
          </cell>
          <cell r="C1405">
            <v>16.3</v>
          </cell>
        </row>
        <row r="1406">
          <cell r="B1406" t="str">
            <v>А/м 105</v>
          </cell>
          <cell r="C1406">
            <v>14.8</v>
          </cell>
        </row>
        <row r="1407">
          <cell r="B1407" t="str">
            <v>А/м 110</v>
          </cell>
          <cell r="C1407">
            <v>15.2</v>
          </cell>
        </row>
        <row r="1408">
          <cell r="B1408" t="str">
            <v>А/м 5</v>
          </cell>
          <cell r="C1408">
            <v>15</v>
          </cell>
        </row>
        <row r="1409">
          <cell r="B1409" t="str">
            <v>А/м 164</v>
          </cell>
          <cell r="C1409">
            <v>15.2</v>
          </cell>
        </row>
        <row r="1410">
          <cell r="B1410" t="str">
            <v>А/м 153</v>
          </cell>
          <cell r="C1410">
            <v>15.1</v>
          </cell>
        </row>
        <row r="1411">
          <cell r="B1411" t="str">
            <v>А/м 92</v>
          </cell>
          <cell r="C1411">
            <v>29.9</v>
          </cell>
        </row>
        <row r="1412">
          <cell r="B1412" t="str">
            <v>А/м 144</v>
          </cell>
          <cell r="C1412">
            <v>14.6</v>
          </cell>
        </row>
        <row r="1413">
          <cell r="B1413" t="str">
            <v>А/м 145</v>
          </cell>
          <cell r="C1413">
            <v>16.8</v>
          </cell>
        </row>
        <row r="1414">
          <cell r="B1414" t="str">
            <v>А/м 53</v>
          </cell>
          <cell r="C1414">
            <v>15.8</v>
          </cell>
        </row>
        <row r="1415">
          <cell r="B1415" t="str">
            <v>А/м 203</v>
          </cell>
          <cell r="C1415">
            <v>13.8</v>
          </cell>
        </row>
        <row r="1416">
          <cell r="B1416" t="str">
            <v>А/м 71</v>
          </cell>
          <cell r="C1416">
            <v>15</v>
          </cell>
        </row>
        <row r="1417">
          <cell r="B1417" t="str">
            <v>А/м 245</v>
          </cell>
          <cell r="C1417">
            <v>14.5</v>
          </cell>
        </row>
        <row r="1418">
          <cell r="B1418" t="str">
            <v>А/м 146</v>
          </cell>
          <cell r="C1418">
            <v>21.6</v>
          </cell>
        </row>
        <row r="1419">
          <cell r="B1419" t="str">
            <v>А/м 160</v>
          </cell>
          <cell r="C1419">
            <v>14.6</v>
          </cell>
        </row>
        <row r="1420">
          <cell r="B1420" t="str">
            <v>А/м 22</v>
          </cell>
          <cell r="C1420">
            <v>17.8</v>
          </cell>
        </row>
        <row r="1421">
          <cell r="B1421" t="str">
            <v>А/м 128</v>
          </cell>
          <cell r="C1421">
            <v>15.5</v>
          </cell>
        </row>
        <row r="1422">
          <cell r="B1422" t="str">
            <v>А/м 18</v>
          </cell>
          <cell r="C1422">
            <v>13.8</v>
          </cell>
        </row>
        <row r="1423">
          <cell r="B1423" t="str">
            <v>А/м 257</v>
          </cell>
          <cell r="C1423">
            <v>14.5</v>
          </cell>
        </row>
        <row r="1424">
          <cell r="B1424" t="str">
            <v>А/м 44</v>
          </cell>
          <cell r="C1424">
            <v>15.5</v>
          </cell>
        </row>
        <row r="1425">
          <cell r="B1425" t="str">
            <v>А/м 31</v>
          </cell>
          <cell r="C1425">
            <v>14.4</v>
          </cell>
        </row>
        <row r="1426">
          <cell r="B1426" t="str">
            <v>А/м 38</v>
          </cell>
          <cell r="C1426">
            <v>17.2</v>
          </cell>
        </row>
        <row r="1427">
          <cell r="B1427" t="str">
            <v>А/м 131</v>
          </cell>
          <cell r="C1427">
            <v>14.4</v>
          </cell>
        </row>
        <row r="1428">
          <cell r="B1428" t="str">
            <v>А/м 236</v>
          </cell>
          <cell r="C1428">
            <v>21.7</v>
          </cell>
        </row>
        <row r="1429">
          <cell r="B1429" t="str">
            <v>А/м 247</v>
          </cell>
          <cell r="C1429">
            <v>16.2</v>
          </cell>
        </row>
        <row r="1430">
          <cell r="B1430" t="str">
            <v>А/м 47</v>
          </cell>
          <cell r="C1430">
            <v>14.6</v>
          </cell>
        </row>
        <row r="1431">
          <cell r="B1431" t="str">
            <v>А/м 69</v>
          </cell>
          <cell r="C1431">
            <v>14.5</v>
          </cell>
        </row>
        <row r="1432">
          <cell r="B1432" t="str">
            <v>А/м 13</v>
          </cell>
          <cell r="C1432">
            <v>14</v>
          </cell>
        </row>
        <row r="1433">
          <cell r="B1433" t="str">
            <v>А/м 93</v>
          </cell>
          <cell r="C1433">
            <v>14</v>
          </cell>
        </row>
        <row r="1434">
          <cell r="B1434" t="str">
            <v>А/м 208</v>
          </cell>
          <cell r="C1434">
            <v>17.5</v>
          </cell>
        </row>
        <row r="1435">
          <cell r="B1435" t="str">
            <v>А/м 269</v>
          </cell>
          <cell r="C1435">
            <v>9.8000000000000007</v>
          </cell>
        </row>
        <row r="1436">
          <cell r="B1436" t="str">
            <v>А/м 84</v>
          </cell>
          <cell r="C1436">
            <v>14.4</v>
          </cell>
        </row>
        <row r="1437">
          <cell r="B1437" t="str">
            <v>А/м 99</v>
          </cell>
          <cell r="C1437">
            <v>15.2</v>
          </cell>
        </row>
        <row r="1438">
          <cell r="B1438" t="str">
            <v>А/м 37</v>
          </cell>
          <cell r="C1438">
            <v>14.3</v>
          </cell>
        </row>
        <row r="1439">
          <cell r="B1439" t="str">
            <v>А/м 235</v>
          </cell>
          <cell r="C1439">
            <v>14.3</v>
          </cell>
        </row>
        <row r="1440">
          <cell r="B1440" t="str">
            <v>А/м 186</v>
          </cell>
          <cell r="C1440">
            <v>14.6</v>
          </cell>
        </row>
        <row r="1441">
          <cell r="B1441" t="str">
            <v>А/м 172</v>
          </cell>
          <cell r="C1441">
            <v>16.7</v>
          </cell>
        </row>
        <row r="1442">
          <cell r="B1442" t="str">
            <v>А/м 228</v>
          </cell>
          <cell r="C1442">
            <v>14.3</v>
          </cell>
        </row>
        <row r="1443">
          <cell r="B1443" t="str">
            <v>А/м 218</v>
          </cell>
          <cell r="C1443">
            <v>14.3</v>
          </cell>
        </row>
        <row r="1444">
          <cell r="B1444" t="str">
            <v>А/м 106</v>
          </cell>
          <cell r="C1444">
            <v>14.7</v>
          </cell>
        </row>
        <row r="1445">
          <cell r="B1445" t="str">
            <v>А/м 239</v>
          </cell>
          <cell r="C1445">
            <v>14.3</v>
          </cell>
        </row>
        <row r="1446">
          <cell r="B1446" t="str">
            <v>А/м 256</v>
          </cell>
          <cell r="C1446">
            <v>15.7</v>
          </cell>
        </row>
        <row r="1447">
          <cell r="B1447" t="str">
            <v>А/м 43</v>
          </cell>
          <cell r="C1447">
            <v>15.9</v>
          </cell>
        </row>
        <row r="1448">
          <cell r="B1448" t="str">
            <v>А/м 223</v>
          </cell>
          <cell r="C1448">
            <v>14.3</v>
          </cell>
        </row>
        <row r="1449">
          <cell r="B1449" t="str">
            <v>А/м 224</v>
          </cell>
          <cell r="C1449">
            <v>14.3</v>
          </cell>
        </row>
        <row r="1450">
          <cell r="B1450" t="str">
            <v>А/м 212</v>
          </cell>
          <cell r="C1450">
            <v>13.8</v>
          </cell>
        </row>
        <row r="1451">
          <cell r="B1451" t="str">
            <v>А/м 109</v>
          </cell>
          <cell r="C1451">
            <v>15.2</v>
          </cell>
        </row>
        <row r="1452">
          <cell r="B1452" t="str">
            <v>А/м 154</v>
          </cell>
          <cell r="C1452">
            <v>15.2</v>
          </cell>
        </row>
        <row r="1453">
          <cell r="B1453" t="str">
            <v>А/м 56</v>
          </cell>
          <cell r="C1453">
            <v>14.6</v>
          </cell>
        </row>
        <row r="1454">
          <cell r="B1454" t="str">
            <v>А/м 127</v>
          </cell>
          <cell r="C1454">
            <v>14.8</v>
          </cell>
        </row>
        <row r="1455">
          <cell r="B1455" t="str">
            <v>А/м 192</v>
          </cell>
          <cell r="C1455">
            <v>14.5</v>
          </cell>
        </row>
        <row r="1456">
          <cell r="B1456" t="str">
            <v>А/м 168</v>
          </cell>
          <cell r="C1456">
            <v>14.6</v>
          </cell>
        </row>
        <row r="1457">
          <cell r="B1457" t="str">
            <v>А/м 190</v>
          </cell>
          <cell r="C1457">
            <v>15</v>
          </cell>
        </row>
        <row r="1458">
          <cell r="B1458" t="str">
            <v>А/м 41</v>
          </cell>
          <cell r="C1458">
            <v>14.4</v>
          </cell>
        </row>
        <row r="1459">
          <cell r="B1459" t="str">
            <v>А/м 97</v>
          </cell>
          <cell r="C1459">
            <v>14.7</v>
          </cell>
        </row>
        <row r="1460">
          <cell r="B1460" t="str">
            <v>А/м 100</v>
          </cell>
          <cell r="C1460">
            <v>15.2</v>
          </cell>
        </row>
        <row r="1461">
          <cell r="B1461" t="str">
            <v>А/м 170</v>
          </cell>
          <cell r="C1461">
            <v>14</v>
          </cell>
        </row>
        <row r="1462">
          <cell r="B1462" t="str">
            <v>А/м 26</v>
          </cell>
          <cell r="C1462">
            <v>13.8</v>
          </cell>
        </row>
        <row r="1463">
          <cell r="B1463" t="str">
            <v>А/м 46</v>
          </cell>
          <cell r="C1463">
            <v>14.3</v>
          </cell>
        </row>
        <row r="1464">
          <cell r="B1464" t="str">
            <v>А/м 61</v>
          </cell>
          <cell r="C1464">
            <v>14.7</v>
          </cell>
        </row>
        <row r="1465">
          <cell r="B1465" t="str">
            <v>А/м 67</v>
          </cell>
          <cell r="C1465">
            <v>14.6</v>
          </cell>
        </row>
        <row r="1466">
          <cell r="B1466" t="str">
            <v>А/м 140</v>
          </cell>
          <cell r="C1466">
            <v>15</v>
          </cell>
        </row>
        <row r="1467">
          <cell r="B1467" t="str">
            <v>А/м 205</v>
          </cell>
          <cell r="C1467">
            <v>13.8</v>
          </cell>
        </row>
        <row r="1468">
          <cell r="B1468" t="str">
            <v>А/м 20</v>
          </cell>
          <cell r="C1468">
            <v>17</v>
          </cell>
        </row>
        <row r="1469">
          <cell r="B1469" t="str">
            <v>А/м 210</v>
          </cell>
          <cell r="C1469">
            <v>13.8</v>
          </cell>
        </row>
        <row r="1470">
          <cell r="B1470" t="str">
            <v>А/м 157</v>
          </cell>
          <cell r="C1470">
            <v>14.6</v>
          </cell>
        </row>
        <row r="1471">
          <cell r="B1471" t="str">
            <v>А/м 267</v>
          </cell>
          <cell r="C1471">
            <v>5.4</v>
          </cell>
        </row>
        <row r="1472">
          <cell r="B1472" t="str">
            <v>А/м 82</v>
          </cell>
          <cell r="C1472">
            <v>18.899999999999999</v>
          </cell>
        </row>
        <row r="1473">
          <cell r="B1473" t="str">
            <v>А/м 86</v>
          </cell>
          <cell r="C1473">
            <v>13.9</v>
          </cell>
        </row>
        <row r="1474">
          <cell r="B1474" t="str">
            <v>А/м 65</v>
          </cell>
          <cell r="C1474">
            <v>14.6</v>
          </cell>
        </row>
        <row r="1475">
          <cell r="B1475" t="str">
            <v>А/м 221</v>
          </cell>
          <cell r="C1475">
            <v>14.3</v>
          </cell>
        </row>
        <row r="1476">
          <cell r="B1476" t="str">
            <v>А/м 102</v>
          </cell>
          <cell r="C1476">
            <v>14.7</v>
          </cell>
        </row>
        <row r="1477">
          <cell r="B1477" t="str">
            <v>А/м 174</v>
          </cell>
          <cell r="C1477">
            <v>21.9</v>
          </cell>
        </row>
        <row r="1478">
          <cell r="B1478" t="str">
            <v>А/м 196</v>
          </cell>
          <cell r="C1478">
            <v>13.9</v>
          </cell>
        </row>
        <row r="1479">
          <cell r="B1479" t="str">
            <v>А/м 75</v>
          </cell>
          <cell r="C1479">
            <v>14.6</v>
          </cell>
        </row>
        <row r="1480">
          <cell r="B1480" t="str">
            <v>А/м 95</v>
          </cell>
          <cell r="C1480">
            <v>14.7</v>
          </cell>
        </row>
        <row r="1481">
          <cell r="B1481" t="str">
            <v>А/м 187</v>
          </cell>
          <cell r="C1481">
            <v>14.4</v>
          </cell>
        </row>
        <row r="1482">
          <cell r="B1482" t="str">
            <v>А/м 96</v>
          </cell>
          <cell r="C1482">
            <v>14.7</v>
          </cell>
        </row>
        <row r="1483">
          <cell r="B1483" t="str">
            <v>А/м 147</v>
          </cell>
          <cell r="C1483">
            <v>14</v>
          </cell>
        </row>
        <row r="1484">
          <cell r="B1484" t="str">
            <v>А/м 166</v>
          </cell>
          <cell r="C1484">
            <v>14.6</v>
          </cell>
        </row>
        <row r="1485">
          <cell r="B1485" t="str">
            <v>А/м 177</v>
          </cell>
          <cell r="C1485">
            <v>13.4</v>
          </cell>
        </row>
        <row r="1486">
          <cell r="B1486" t="str">
            <v>А/м 241</v>
          </cell>
          <cell r="C1486">
            <v>14.6</v>
          </cell>
        </row>
        <row r="1487">
          <cell r="B1487" t="str">
            <v>А/м 91</v>
          </cell>
          <cell r="C1487">
            <v>16.5</v>
          </cell>
        </row>
        <row r="1488">
          <cell r="B1488" t="str">
            <v>А/м 183</v>
          </cell>
          <cell r="C1488">
            <v>15</v>
          </cell>
        </row>
        <row r="1489">
          <cell r="B1489" t="str">
            <v>А/м 234</v>
          </cell>
          <cell r="C1489">
            <v>14.3</v>
          </cell>
        </row>
        <row r="1490">
          <cell r="B1490" t="str">
            <v>А/м 19</v>
          </cell>
          <cell r="C1490">
            <v>13.8</v>
          </cell>
        </row>
        <row r="1491">
          <cell r="B1491" t="str">
            <v>А/м 68</v>
          </cell>
          <cell r="C1491">
            <v>14.5</v>
          </cell>
        </row>
        <row r="1492">
          <cell r="B1492" t="str">
            <v>А/м 159</v>
          </cell>
          <cell r="C1492">
            <v>14.8</v>
          </cell>
        </row>
        <row r="1493">
          <cell r="B1493" t="str">
            <v>А/м 129</v>
          </cell>
          <cell r="C1493">
            <v>18.899999999999999</v>
          </cell>
        </row>
        <row r="1494">
          <cell r="B1494" t="str">
            <v>А/м 169</v>
          </cell>
          <cell r="C1494">
            <v>14.6</v>
          </cell>
        </row>
        <row r="1495">
          <cell r="B1495" t="str">
            <v>А/м 11</v>
          </cell>
          <cell r="C1495">
            <v>16</v>
          </cell>
        </row>
        <row r="1496">
          <cell r="B1496" t="str">
            <v>А/м 161</v>
          </cell>
          <cell r="C1496">
            <v>14.6</v>
          </cell>
        </row>
        <row r="1497">
          <cell r="B1497" t="str">
            <v>А/м 23</v>
          </cell>
          <cell r="C1497">
            <v>14.4</v>
          </cell>
        </row>
        <row r="1498">
          <cell r="B1498" t="str">
            <v>А/м 265</v>
          </cell>
          <cell r="C1498">
            <v>6.3</v>
          </cell>
        </row>
        <row r="1499">
          <cell r="B1499" t="str">
            <v>А/м 165</v>
          </cell>
          <cell r="C1499">
            <v>14.6</v>
          </cell>
        </row>
        <row r="1500">
          <cell r="B1500" t="str">
            <v>А/м 98</v>
          </cell>
          <cell r="C1500">
            <v>14.7</v>
          </cell>
        </row>
        <row r="1501">
          <cell r="B1501" t="str">
            <v>А/м 1</v>
          </cell>
          <cell r="C1501">
            <v>14.7</v>
          </cell>
        </row>
        <row r="1502">
          <cell r="B1502" t="str">
            <v>А/м 167</v>
          </cell>
          <cell r="C1502">
            <v>14.6</v>
          </cell>
        </row>
        <row r="1503">
          <cell r="B1503" t="str">
            <v>А/м 50</v>
          </cell>
          <cell r="C1503">
            <v>14</v>
          </cell>
        </row>
        <row r="1504">
          <cell r="B1504" t="str">
            <v>А/м 80</v>
          </cell>
          <cell r="C1504">
            <v>14.4</v>
          </cell>
        </row>
        <row r="1505">
          <cell r="B1505" t="str">
            <v>А/м 90</v>
          </cell>
          <cell r="C1505">
            <v>14.3</v>
          </cell>
        </row>
        <row r="1506">
          <cell r="B1506" t="str">
            <v>А/м 36</v>
          </cell>
          <cell r="C1506">
            <v>14.3</v>
          </cell>
        </row>
        <row r="1507">
          <cell r="B1507" t="str">
            <v>А/м 209</v>
          </cell>
          <cell r="C1507">
            <v>13.8</v>
          </cell>
        </row>
        <row r="1508">
          <cell r="B1508" t="str">
            <v>А/м 251</v>
          </cell>
          <cell r="C1508">
            <v>13.9</v>
          </cell>
        </row>
        <row r="1509">
          <cell r="B1509" t="str">
            <v>А/м 103</v>
          </cell>
          <cell r="C1509">
            <v>14.7</v>
          </cell>
        </row>
        <row r="1510">
          <cell r="B1510" t="str">
            <v>А/м 195</v>
          </cell>
          <cell r="C1510">
            <v>14.5</v>
          </cell>
        </row>
        <row r="1511">
          <cell r="B1511" t="str">
            <v>А/м 268</v>
          </cell>
          <cell r="C1511">
            <v>4.4000000000000004</v>
          </cell>
        </row>
        <row r="1512">
          <cell r="B1512" t="str">
            <v>А/м 51</v>
          </cell>
          <cell r="C1512">
            <v>14.5</v>
          </cell>
        </row>
        <row r="1513">
          <cell r="B1513" t="str">
            <v>А/м 54</v>
          </cell>
          <cell r="C1513">
            <v>19.100000000000001</v>
          </cell>
        </row>
        <row r="1514">
          <cell r="B1514" t="str">
            <v>А/м 248</v>
          </cell>
          <cell r="C1514">
            <v>14.7</v>
          </cell>
        </row>
        <row r="1515">
          <cell r="B1515" t="str">
            <v>А/м 220</v>
          </cell>
          <cell r="C1515">
            <v>13.8</v>
          </cell>
        </row>
        <row r="1516">
          <cell r="B1516" t="str">
            <v>А/м 243</v>
          </cell>
          <cell r="C1516">
            <v>14.7</v>
          </cell>
        </row>
        <row r="1517">
          <cell r="B1517" t="str">
            <v>А/м 59</v>
          </cell>
          <cell r="C1517">
            <v>14.5</v>
          </cell>
        </row>
        <row r="1518">
          <cell r="B1518" t="str">
            <v>А/м 202</v>
          </cell>
          <cell r="C1518">
            <v>16.100000000000001</v>
          </cell>
        </row>
        <row r="1519">
          <cell r="B1519" t="str">
            <v>А/м 227</v>
          </cell>
          <cell r="C1519">
            <v>14.8</v>
          </cell>
        </row>
        <row r="1520">
          <cell r="B1520" t="str">
            <v>А/м 148</v>
          </cell>
          <cell r="C1520">
            <v>14.6</v>
          </cell>
        </row>
        <row r="1521">
          <cell r="B1521" t="str">
            <v>А/м 193</v>
          </cell>
          <cell r="C1521">
            <v>14.5</v>
          </cell>
        </row>
        <row r="1522">
          <cell r="B1522" t="str">
            <v>А/м 262</v>
          </cell>
          <cell r="C1522">
            <v>5.3</v>
          </cell>
        </row>
        <row r="1523">
          <cell r="B1523" t="str">
            <v>А/м 49</v>
          </cell>
          <cell r="C1523">
            <v>13.4</v>
          </cell>
        </row>
        <row r="1524">
          <cell r="B1524" t="str">
            <v>А/м 55</v>
          </cell>
          <cell r="C1524">
            <v>22.5</v>
          </cell>
        </row>
        <row r="1525">
          <cell r="B1525" t="str">
            <v>А/м 188</v>
          </cell>
          <cell r="C1525">
            <v>14.4</v>
          </cell>
        </row>
        <row r="1526">
          <cell r="B1526" t="str">
            <v>А/м 104</v>
          </cell>
          <cell r="C1526">
            <v>14.8</v>
          </cell>
        </row>
        <row r="1527">
          <cell r="B1527" t="str">
            <v>А/м 137</v>
          </cell>
          <cell r="C1527">
            <v>14.4</v>
          </cell>
        </row>
        <row r="1528">
          <cell r="B1528" t="str">
            <v>А/м 246</v>
          </cell>
          <cell r="C1528">
            <v>14.5</v>
          </cell>
        </row>
        <row r="1529">
          <cell r="B1529" t="str">
            <v>А/м 7</v>
          </cell>
          <cell r="C1529">
            <v>14.5</v>
          </cell>
        </row>
        <row r="1530">
          <cell r="B1530" t="str">
            <v>А/м 143</v>
          </cell>
          <cell r="C1530">
            <v>14.4</v>
          </cell>
        </row>
        <row r="1531">
          <cell r="B1531" t="str">
            <v>А/м 238</v>
          </cell>
          <cell r="C1531">
            <v>15.4</v>
          </cell>
        </row>
        <row r="1532">
          <cell r="B1532" t="str">
            <v>А/м 253</v>
          </cell>
          <cell r="C1532">
            <v>14.5</v>
          </cell>
        </row>
        <row r="1533">
          <cell r="B1533" t="str">
            <v>А/м 62</v>
          </cell>
          <cell r="C1533">
            <v>16.2</v>
          </cell>
        </row>
        <row r="1534">
          <cell r="B1534" t="str">
            <v>А/м 83</v>
          </cell>
          <cell r="C1534">
            <v>15.5</v>
          </cell>
        </row>
        <row r="1535">
          <cell r="B1535" t="str">
            <v>А/м 3</v>
          </cell>
          <cell r="C1535">
            <v>14.5</v>
          </cell>
        </row>
        <row r="1536">
          <cell r="B1536" t="str">
            <v>А/м 211</v>
          </cell>
          <cell r="C1536">
            <v>13.8</v>
          </cell>
        </row>
        <row r="1537">
          <cell r="B1537" t="str">
            <v>А/м 231</v>
          </cell>
          <cell r="C1537">
            <v>14.2</v>
          </cell>
        </row>
        <row r="1538">
          <cell r="B1538" t="str">
            <v>А/м 85</v>
          </cell>
          <cell r="C1538">
            <v>14.4</v>
          </cell>
        </row>
        <row r="1539">
          <cell r="B1539" t="str">
            <v>А/м 32</v>
          </cell>
          <cell r="C1539">
            <v>14.4</v>
          </cell>
        </row>
        <row r="1540">
          <cell r="B1540" t="str">
            <v>А/м 33</v>
          </cell>
          <cell r="C1540">
            <v>14.9</v>
          </cell>
        </row>
        <row r="1541">
          <cell r="B1541" t="str">
            <v>А/м 118</v>
          </cell>
          <cell r="C1541">
            <v>15.3</v>
          </cell>
        </row>
        <row r="1542">
          <cell r="B1542" t="str">
            <v>А/м 225</v>
          </cell>
          <cell r="C1542">
            <v>14.3</v>
          </cell>
        </row>
        <row r="1543">
          <cell r="B1543" t="str">
            <v>А/м 217</v>
          </cell>
          <cell r="C1543">
            <v>14.3</v>
          </cell>
        </row>
        <row r="1544">
          <cell r="B1544" t="str">
            <v>А/м 48</v>
          </cell>
          <cell r="C1544">
            <v>18.5</v>
          </cell>
        </row>
        <row r="1545">
          <cell r="B1545" t="str">
            <v>А/м 28</v>
          </cell>
          <cell r="C1545">
            <v>14.3</v>
          </cell>
        </row>
        <row r="1546">
          <cell r="B1546" t="str">
            <v>А/м 25</v>
          </cell>
          <cell r="C1546">
            <v>14.4</v>
          </cell>
        </row>
        <row r="1547">
          <cell r="B1547" t="str">
            <v>А/м 123</v>
          </cell>
          <cell r="C1547">
            <v>15.1</v>
          </cell>
        </row>
        <row r="1548">
          <cell r="B1548" t="str">
            <v>А/м 189</v>
          </cell>
          <cell r="C1548">
            <v>14.3</v>
          </cell>
        </row>
        <row r="1549">
          <cell r="B1549" t="str">
            <v>А/м 113</v>
          </cell>
          <cell r="C1549">
            <v>14.7</v>
          </cell>
        </row>
        <row r="1550">
          <cell r="B1550" t="str">
            <v>А/м 237</v>
          </cell>
          <cell r="C1550">
            <v>15.9</v>
          </cell>
        </row>
        <row r="1551">
          <cell r="B1551" t="str">
            <v>А/м 158</v>
          </cell>
          <cell r="C1551">
            <v>14.8</v>
          </cell>
        </row>
        <row r="1552">
          <cell r="B1552" t="str">
            <v>А/м 156</v>
          </cell>
          <cell r="C1552">
            <v>14.6</v>
          </cell>
        </row>
        <row r="1553">
          <cell r="B1553" t="str">
            <v>А/м 180</v>
          </cell>
          <cell r="C1553">
            <v>14.5</v>
          </cell>
        </row>
        <row r="1554">
          <cell r="B1554" t="str">
            <v>А/м 259</v>
          </cell>
          <cell r="C1554">
            <v>28.5</v>
          </cell>
        </row>
        <row r="1555">
          <cell r="B1555" t="str">
            <v>А/м 45</v>
          </cell>
          <cell r="C1555">
            <v>14.4</v>
          </cell>
        </row>
        <row r="1556">
          <cell r="B1556" t="str">
            <v>А/м 87</v>
          </cell>
          <cell r="C1556">
            <v>13.4</v>
          </cell>
        </row>
        <row r="1557">
          <cell r="B1557" t="str">
            <v>А/м 182</v>
          </cell>
          <cell r="C1557">
            <v>14.5</v>
          </cell>
        </row>
        <row r="1558">
          <cell r="B1558" t="str">
            <v>А/м 151</v>
          </cell>
          <cell r="C1558">
            <v>14.6</v>
          </cell>
        </row>
        <row r="1559">
          <cell r="B1559" t="str">
            <v>А/м 179</v>
          </cell>
          <cell r="C1559">
            <v>14.5</v>
          </cell>
        </row>
        <row r="1560">
          <cell r="B1560" t="str">
            <v>А/м 21</v>
          </cell>
          <cell r="C1560">
            <v>17.2</v>
          </cell>
        </row>
        <row r="1561">
          <cell r="B1561" t="str">
            <v>А/м 263</v>
          </cell>
          <cell r="C1561">
            <v>8.4</v>
          </cell>
        </row>
        <row r="1562">
          <cell r="B1562" t="str">
            <v>А/м 78</v>
          </cell>
          <cell r="C1562">
            <v>13.9</v>
          </cell>
        </row>
        <row r="1563">
          <cell r="B1563" t="str">
            <v>А/м 107</v>
          </cell>
          <cell r="C1563">
            <v>14.7</v>
          </cell>
        </row>
        <row r="1564">
          <cell r="B1564" t="str">
            <v>А/м 73</v>
          </cell>
          <cell r="C1564">
            <v>14.4</v>
          </cell>
        </row>
        <row r="1565">
          <cell r="B1565" t="str">
            <v>А/м 6</v>
          </cell>
          <cell r="C1565">
            <v>15</v>
          </cell>
        </row>
        <row r="1566">
          <cell r="B1566" t="str">
            <v>А/м 130</v>
          </cell>
          <cell r="C1566">
            <v>22.1</v>
          </cell>
        </row>
        <row r="1567">
          <cell r="B1567" t="str">
            <v>А/м 14</v>
          </cell>
          <cell r="C1567">
            <v>13.8</v>
          </cell>
        </row>
        <row r="1568">
          <cell r="B1568" t="str">
            <v>А/м 17</v>
          </cell>
          <cell r="C1568">
            <v>13.8</v>
          </cell>
        </row>
        <row r="1569">
          <cell r="B1569" t="str">
            <v>А/м 252</v>
          </cell>
          <cell r="C1569">
            <v>14.3</v>
          </cell>
        </row>
        <row r="1570">
          <cell r="B1570" t="str">
            <v>А/м 219</v>
          </cell>
          <cell r="C1570">
            <v>13.8</v>
          </cell>
        </row>
        <row r="1571">
          <cell r="B1571" t="str">
            <v>А/м 40</v>
          </cell>
          <cell r="C1571">
            <v>14.3</v>
          </cell>
        </row>
        <row r="1572">
          <cell r="B1572" t="str">
            <v>А/м 29</v>
          </cell>
          <cell r="C1572">
            <v>14.3</v>
          </cell>
        </row>
        <row r="1573">
          <cell r="B1573" t="str">
            <v>А/м 16</v>
          </cell>
          <cell r="C1573">
            <v>13.8</v>
          </cell>
        </row>
        <row r="1574">
          <cell r="B1574" t="str">
            <v>А/м 152</v>
          </cell>
          <cell r="C1574">
            <v>14.6</v>
          </cell>
        </row>
        <row r="1575">
          <cell r="B1575" t="str">
            <v>А/м 76</v>
          </cell>
          <cell r="C1575">
            <v>14.4</v>
          </cell>
        </row>
        <row r="1576">
          <cell r="B1576" t="str">
            <v>А/м 229</v>
          </cell>
          <cell r="C1576">
            <v>14.2</v>
          </cell>
        </row>
        <row r="1577">
          <cell r="B1577" t="str">
            <v>А/м 42</v>
          </cell>
          <cell r="C1577">
            <v>15.9</v>
          </cell>
        </row>
        <row r="1578">
          <cell r="B1578" t="str">
            <v>А/м 213</v>
          </cell>
          <cell r="C1578">
            <v>17</v>
          </cell>
        </row>
        <row r="1579">
          <cell r="B1579" t="str">
            <v>А/м 254</v>
          </cell>
          <cell r="C1579">
            <v>22.3</v>
          </cell>
        </row>
        <row r="1580">
          <cell r="B1580" t="str">
            <v>А/м 232</v>
          </cell>
          <cell r="C1580">
            <v>17.100000000000001</v>
          </cell>
        </row>
        <row r="1581">
          <cell r="B1581" t="str">
            <v>А/м 125</v>
          </cell>
          <cell r="C1581">
            <v>14.6</v>
          </cell>
        </row>
        <row r="1582">
          <cell r="B1582" t="str">
            <v>А/м 15</v>
          </cell>
          <cell r="C1582">
            <v>14.4</v>
          </cell>
        </row>
        <row r="1583">
          <cell r="B1583" t="str">
            <v>А/м 134</v>
          </cell>
          <cell r="C1583">
            <v>14.4</v>
          </cell>
        </row>
        <row r="1584">
          <cell r="B1584" t="str">
            <v>А/м 101</v>
          </cell>
          <cell r="C1584">
            <v>14.7</v>
          </cell>
        </row>
        <row r="1585">
          <cell r="B1585" t="str">
            <v>А/м 150</v>
          </cell>
          <cell r="C1585">
            <v>14.6</v>
          </cell>
        </row>
        <row r="1586">
          <cell r="B1586" t="str">
            <v>А/м 270</v>
          </cell>
          <cell r="C1586">
            <v>8.8000000000000007</v>
          </cell>
        </row>
        <row r="1587">
          <cell r="B1587" t="str">
            <v>А/м 58</v>
          </cell>
          <cell r="C1587">
            <v>13.9</v>
          </cell>
        </row>
        <row r="1588">
          <cell r="B1588" t="str">
            <v>А/м 9</v>
          </cell>
          <cell r="C1588">
            <v>14.4</v>
          </cell>
        </row>
        <row r="1589">
          <cell r="B1589" t="str">
            <v>А/м 126</v>
          </cell>
          <cell r="C1589">
            <v>14.6</v>
          </cell>
        </row>
        <row r="1590">
          <cell r="B1590" t="str">
            <v>А/м 63</v>
          </cell>
          <cell r="C1590">
            <v>14.6</v>
          </cell>
        </row>
        <row r="1591">
          <cell r="B1591" t="str">
            <v>А/м 173</v>
          </cell>
          <cell r="C1591">
            <v>16.600000000000001</v>
          </cell>
        </row>
        <row r="1592">
          <cell r="B1592" t="str">
            <v>А/м 216</v>
          </cell>
          <cell r="C1592">
            <v>14.3</v>
          </cell>
        </row>
        <row r="1593">
          <cell r="B1593" t="str">
            <v>А/м 122</v>
          </cell>
          <cell r="C1593">
            <v>15.1</v>
          </cell>
        </row>
        <row r="1594">
          <cell r="B1594" t="str">
            <v>А/м 191</v>
          </cell>
          <cell r="C1594">
            <v>15</v>
          </cell>
        </row>
        <row r="1595">
          <cell r="B1595" t="str">
            <v>А/м 255</v>
          </cell>
          <cell r="C1595">
            <v>19</v>
          </cell>
        </row>
        <row r="1596">
          <cell r="B1596" t="str">
            <v>А/м 57</v>
          </cell>
          <cell r="C1596">
            <v>14.4</v>
          </cell>
        </row>
        <row r="1597">
          <cell r="B1597" t="str">
            <v>А/м 116</v>
          </cell>
          <cell r="C1597">
            <v>14</v>
          </cell>
        </row>
        <row r="1598">
          <cell r="B1598" t="str">
            <v>А/м 197</v>
          </cell>
          <cell r="C1598">
            <v>13.4</v>
          </cell>
        </row>
        <row r="1599">
          <cell r="B1599" t="str">
            <v>А/м 266</v>
          </cell>
          <cell r="C1599">
            <v>4.8</v>
          </cell>
        </row>
        <row r="1600">
          <cell r="B1600" t="str">
            <v>А/м 81</v>
          </cell>
          <cell r="C1600">
            <v>22.1</v>
          </cell>
        </row>
        <row r="1601">
          <cell r="B1601" t="str">
            <v>А/м 119</v>
          </cell>
          <cell r="C1601">
            <v>15</v>
          </cell>
        </row>
        <row r="1602">
          <cell r="B1602" t="str">
            <v>А/м 198</v>
          </cell>
          <cell r="C1602">
            <v>19.2</v>
          </cell>
        </row>
        <row r="1603">
          <cell r="B1603" t="str">
            <v>А/м 66</v>
          </cell>
          <cell r="C1603">
            <v>14.8</v>
          </cell>
        </row>
        <row r="1604">
          <cell r="B1604" t="str">
            <v>А/м 8</v>
          </cell>
          <cell r="C1604">
            <v>14.4</v>
          </cell>
        </row>
        <row r="1605">
          <cell r="B1605" t="str">
            <v>А/м 250</v>
          </cell>
          <cell r="C1605">
            <v>14.5</v>
          </cell>
        </row>
        <row r="1606">
          <cell r="B1606" t="str">
            <v>А/м 226</v>
          </cell>
          <cell r="C1606">
            <v>14.8</v>
          </cell>
        </row>
        <row r="1607">
          <cell r="B1607" t="str">
            <v>А/м 162</v>
          </cell>
          <cell r="C1607">
            <v>14.6</v>
          </cell>
        </row>
        <row r="1608">
          <cell r="B1608" t="str">
            <v>А/м 135</v>
          </cell>
          <cell r="C1608">
            <v>14.4</v>
          </cell>
        </row>
        <row r="1609">
          <cell r="B1609" t="str">
            <v>А/м 149</v>
          </cell>
          <cell r="C1609">
            <v>14.6</v>
          </cell>
        </row>
        <row r="1610">
          <cell r="B1610" t="str">
            <v>А/м 194</v>
          </cell>
          <cell r="C1610">
            <v>14.5</v>
          </cell>
        </row>
        <row r="1611">
          <cell r="B1611" t="str">
            <v>А/м 60</v>
          </cell>
          <cell r="C1611">
            <v>14.3</v>
          </cell>
        </row>
        <row r="1612">
          <cell r="B1612" t="str">
            <v>А/м 206</v>
          </cell>
          <cell r="C1612">
            <v>13.8</v>
          </cell>
        </row>
        <row r="1613">
          <cell r="B1613" t="str">
            <v>А/м 72</v>
          </cell>
          <cell r="C1613">
            <v>15</v>
          </cell>
        </row>
        <row r="1614">
          <cell r="B1614" t="str">
            <v>А/м 112</v>
          </cell>
          <cell r="C1614">
            <v>14.7</v>
          </cell>
        </row>
        <row r="1615">
          <cell r="B1615" t="str">
            <v>А/м 199</v>
          </cell>
          <cell r="C1615">
            <v>22.3</v>
          </cell>
        </row>
        <row r="1616">
          <cell r="B1616" t="str">
            <v>А/м 214</v>
          </cell>
          <cell r="C1616">
            <v>16.899999999999999</v>
          </cell>
        </row>
        <row r="1617">
          <cell r="B1617" t="str">
            <v>А/м 70</v>
          </cell>
          <cell r="C1617">
            <v>14.5</v>
          </cell>
        </row>
        <row r="1618">
          <cell r="B1618" t="str">
            <v>А/м 121</v>
          </cell>
          <cell r="C1618">
            <v>16.2</v>
          </cell>
        </row>
        <row r="1619">
          <cell r="B1619" t="str">
            <v>А/м 258</v>
          </cell>
          <cell r="C1619">
            <v>14.3</v>
          </cell>
        </row>
        <row r="1620">
          <cell r="B1620" t="str">
            <v>А/м 2</v>
          </cell>
          <cell r="C1620">
            <v>14.5</v>
          </cell>
        </row>
        <row r="1621">
          <cell r="B1621" t="str">
            <v>А/м 204</v>
          </cell>
          <cell r="C1621">
            <v>13.8</v>
          </cell>
        </row>
        <row r="1622">
          <cell r="B1622" t="str">
            <v>А/м 124</v>
          </cell>
          <cell r="C1622">
            <v>14.6</v>
          </cell>
        </row>
        <row r="1623">
          <cell r="B1623" t="str">
            <v>А/м 136</v>
          </cell>
          <cell r="C1623">
            <v>14.5</v>
          </cell>
        </row>
        <row r="1624">
          <cell r="B1624" t="str">
            <v>А/м 142</v>
          </cell>
          <cell r="C1624">
            <v>14.4</v>
          </cell>
        </row>
        <row r="1625">
          <cell r="B1625" t="str">
            <v>А/м 52</v>
          </cell>
          <cell r="C1625">
            <v>14.6</v>
          </cell>
        </row>
        <row r="1626">
          <cell r="B1626" t="str">
            <v>А/м 138</v>
          </cell>
          <cell r="C1626">
            <v>14.4</v>
          </cell>
        </row>
        <row r="1627">
          <cell r="B1627" t="str">
            <v>А/м 12</v>
          </cell>
          <cell r="C1627">
            <v>13.8</v>
          </cell>
        </row>
        <row r="1628">
          <cell r="B1628" t="str">
            <v>А/м 222</v>
          </cell>
          <cell r="C1628">
            <v>14.3</v>
          </cell>
        </row>
        <row r="1629">
          <cell r="B1629" t="str">
            <v>А/м 94</v>
          </cell>
          <cell r="C1629">
            <v>14.7</v>
          </cell>
        </row>
        <row r="1630">
          <cell r="B1630" t="str">
            <v>А/м 133</v>
          </cell>
          <cell r="C1630">
            <v>13.9</v>
          </cell>
        </row>
        <row r="1631">
          <cell r="B1631" t="str">
            <v>А/м 181</v>
          </cell>
          <cell r="C1631">
            <v>14.5</v>
          </cell>
        </row>
        <row r="1632">
          <cell r="B1632" t="str">
            <v>А/м 240</v>
          </cell>
          <cell r="C1632">
            <v>14.3</v>
          </cell>
        </row>
        <row r="1633">
          <cell r="B1633" t="str">
            <v>А/м 163</v>
          </cell>
          <cell r="C1633">
            <v>15.2</v>
          </cell>
        </row>
        <row r="1634">
          <cell r="B1634" t="str">
            <v>А/м 244</v>
          </cell>
          <cell r="C1634">
            <v>14.5</v>
          </cell>
        </row>
        <row r="1635">
          <cell r="B1635" t="str">
            <v>А/м 155</v>
          </cell>
          <cell r="C1635">
            <v>14.6</v>
          </cell>
        </row>
        <row r="1636">
          <cell r="B1636" t="str">
            <v>А/м 200</v>
          </cell>
          <cell r="C1636">
            <v>14.9</v>
          </cell>
        </row>
        <row r="1637">
          <cell r="B1637" t="str">
            <v>А/м 89</v>
          </cell>
          <cell r="C1637">
            <v>14.3</v>
          </cell>
        </row>
        <row r="1638">
          <cell r="B1638" t="str">
            <v>А/м 64</v>
          </cell>
          <cell r="C1638">
            <v>14.6</v>
          </cell>
        </row>
        <row r="1639">
          <cell r="B1639" t="str">
            <v>А/м 39</v>
          </cell>
          <cell r="C1639">
            <v>17.2</v>
          </cell>
        </row>
        <row r="1640">
          <cell r="B1640" t="str">
            <v>А/м 215</v>
          </cell>
          <cell r="C1640">
            <v>24.4</v>
          </cell>
        </row>
        <row r="1641">
          <cell r="B1641" t="str">
            <v>А/м 132</v>
          </cell>
          <cell r="C1641">
            <v>14.2</v>
          </cell>
        </row>
        <row r="1642">
          <cell r="B1642" t="str">
            <v>А/м 114</v>
          </cell>
          <cell r="C1642">
            <v>14.6</v>
          </cell>
        </row>
        <row r="1643">
          <cell r="B1643" t="str">
            <v>А/м 207</v>
          </cell>
          <cell r="C1643">
            <v>17.5</v>
          </cell>
        </row>
        <row r="1644">
          <cell r="B1644" t="str">
            <v>А/м 117</v>
          </cell>
          <cell r="C1644">
            <v>19.2</v>
          </cell>
        </row>
        <row r="1645">
          <cell r="B1645" t="str">
            <v>А/м 115</v>
          </cell>
          <cell r="C1645">
            <v>14.6</v>
          </cell>
        </row>
        <row r="1646">
          <cell r="B1646" t="str">
            <v>А/м 120</v>
          </cell>
          <cell r="C1646">
            <v>15</v>
          </cell>
        </row>
        <row r="1647">
          <cell r="B1647" t="str">
            <v>А/м 175</v>
          </cell>
          <cell r="C1647">
            <v>13.9</v>
          </cell>
        </row>
        <row r="1648">
          <cell r="B1648" t="str">
            <v>А/м 184</v>
          </cell>
          <cell r="C1648">
            <v>15</v>
          </cell>
        </row>
        <row r="1649">
          <cell r="B1649" t="str">
            <v>А/м 264</v>
          </cell>
          <cell r="C1649">
            <v>7.5</v>
          </cell>
        </row>
        <row r="1650">
          <cell r="B1650" t="str">
            <v>А/м 27</v>
          </cell>
          <cell r="C1650">
            <v>13.8</v>
          </cell>
        </row>
        <row r="1651">
          <cell r="B1651" t="str">
            <v>А/м 35</v>
          </cell>
          <cell r="C1651">
            <v>14.4</v>
          </cell>
        </row>
        <row r="1652">
          <cell r="B1652" t="str">
            <v>А/м 30</v>
          </cell>
          <cell r="C1652">
            <v>14.4</v>
          </cell>
        </row>
        <row r="1653">
          <cell r="B1653" t="str">
            <v>А/м 108</v>
          </cell>
          <cell r="C1653">
            <v>14.7</v>
          </cell>
        </row>
        <row r="1654">
          <cell r="B1654" t="str">
            <v>А/м 176</v>
          </cell>
          <cell r="C1654">
            <v>14.9</v>
          </cell>
        </row>
        <row r="1655">
          <cell r="B1655" t="str">
            <v>А/м 230</v>
          </cell>
          <cell r="C1655">
            <v>14.2</v>
          </cell>
        </row>
        <row r="1656">
          <cell r="B1656" t="str">
            <v>А/м 139</v>
          </cell>
          <cell r="C1656">
            <v>14.9</v>
          </cell>
        </row>
        <row r="1657">
          <cell r="B1657" t="str">
            <v>А/м 34</v>
          </cell>
          <cell r="C1657">
            <v>14.9</v>
          </cell>
        </row>
        <row r="1658">
          <cell r="B1658" t="str">
            <v>А/м 111</v>
          </cell>
          <cell r="C1658">
            <v>14.7</v>
          </cell>
        </row>
        <row r="1659">
          <cell r="B1659" t="str">
            <v>А/м 261</v>
          </cell>
          <cell r="C1659">
            <v>6</v>
          </cell>
        </row>
        <row r="1660">
          <cell r="B1660" t="str">
            <v>А/м 10</v>
          </cell>
          <cell r="C1660">
            <v>14.6</v>
          </cell>
        </row>
        <row r="1661">
          <cell r="B1661" t="str">
            <v>А/м 178</v>
          </cell>
          <cell r="C1661">
            <v>14</v>
          </cell>
        </row>
        <row r="1662">
          <cell r="B1662" t="str">
            <v>А/м 79</v>
          </cell>
          <cell r="C1662">
            <v>14.3</v>
          </cell>
        </row>
        <row r="1663">
          <cell r="B1663" t="str">
            <v>А/м 88</v>
          </cell>
          <cell r="C1663">
            <v>21.4</v>
          </cell>
        </row>
        <row r="1664">
          <cell r="B1664" t="str">
            <v>А/м 249</v>
          </cell>
          <cell r="C1664">
            <v>14.3</v>
          </cell>
        </row>
        <row r="1665">
          <cell r="B1665" t="str">
            <v>А/м 233</v>
          </cell>
          <cell r="C1665">
            <v>17.2</v>
          </cell>
        </row>
        <row r="1666">
          <cell r="B1666" t="str">
            <v>А/м 201</v>
          </cell>
          <cell r="C1666">
            <v>15.9</v>
          </cell>
        </row>
        <row r="1667">
          <cell r="B1667" t="str">
            <v>А/м 77</v>
          </cell>
          <cell r="C1667">
            <v>14.4</v>
          </cell>
        </row>
        <row r="1668">
          <cell r="B1668" t="str">
            <v>А/м 141</v>
          </cell>
          <cell r="C1668">
            <v>14.4</v>
          </cell>
        </row>
        <row r="1669">
          <cell r="B1669" t="str">
            <v>А/м 171</v>
          </cell>
          <cell r="C1669">
            <v>21.6</v>
          </cell>
        </row>
        <row r="1670">
          <cell r="B1670" t="str">
            <v>А/м 260</v>
          </cell>
          <cell r="C1670">
            <v>5.8</v>
          </cell>
        </row>
        <row r="1671">
          <cell r="B1671" t="str">
            <v>А/м 74</v>
          </cell>
          <cell r="C1671">
            <v>14.5</v>
          </cell>
        </row>
        <row r="1672">
          <cell r="B1672" t="str">
            <v>А/м 4</v>
          </cell>
          <cell r="C1672">
            <v>14.5</v>
          </cell>
        </row>
        <row r="1673">
          <cell r="B1673" t="str">
            <v>А/м 24</v>
          </cell>
          <cell r="C1673">
            <v>14.4</v>
          </cell>
        </row>
        <row r="1674">
          <cell r="B1674" t="str">
            <v>А/м 242</v>
          </cell>
          <cell r="C1674">
            <v>18.399999999999999</v>
          </cell>
        </row>
        <row r="1675">
          <cell r="B1675" t="str">
            <v>А/м 185</v>
          </cell>
          <cell r="C1675">
            <v>16.3</v>
          </cell>
        </row>
        <row r="1676">
          <cell r="B1676" t="str">
            <v>А/м 105</v>
          </cell>
          <cell r="C1676">
            <v>14.8</v>
          </cell>
        </row>
        <row r="1677">
          <cell r="B1677" t="str">
            <v>А/м 110</v>
          </cell>
          <cell r="C1677">
            <v>15.2</v>
          </cell>
        </row>
        <row r="1678">
          <cell r="B1678" t="str">
            <v>А/м 5</v>
          </cell>
          <cell r="C1678">
            <v>15</v>
          </cell>
        </row>
        <row r="1679">
          <cell r="B1679" t="str">
            <v>А/м 164</v>
          </cell>
          <cell r="C1679">
            <v>15.2</v>
          </cell>
        </row>
        <row r="1680">
          <cell r="B1680" t="str">
            <v>А/м 153</v>
          </cell>
          <cell r="C1680">
            <v>15.1</v>
          </cell>
        </row>
        <row r="1681">
          <cell r="B1681" t="str">
            <v>А/м 92</v>
          </cell>
          <cell r="C1681">
            <v>29.9</v>
          </cell>
        </row>
        <row r="1682">
          <cell r="B1682" t="str">
            <v>А/м 144</v>
          </cell>
          <cell r="C1682">
            <v>14.6</v>
          </cell>
        </row>
        <row r="1683">
          <cell r="B1683" t="str">
            <v>А/м 145</v>
          </cell>
          <cell r="C1683">
            <v>16.8</v>
          </cell>
        </row>
        <row r="1684">
          <cell r="B1684" t="str">
            <v>А/м 53</v>
          </cell>
          <cell r="C1684">
            <v>15.8</v>
          </cell>
        </row>
        <row r="1685">
          <cell r="B1685" t="str">
            <v>А/м 203</v>
          </cell>
          <cell r="C1685">
            <v>13.8</v>
          </cell>
        </row>
        <row r="1686">
          <cell r="B1686" t="str">
            <v>А/м 71</v>
          </cell>
          <cell r="C1686">
            <v>15</v>
          </cell>
        </row>
        <row r="1687">
          <cell r="B1687" t="str">
            <v>А/м 245</v>
          </cell>
          <cell r="C1687">
            <v>14.5</v>
          </cell>
        </row>
        <row r="1688">
          <cell r="B1688" t="str">
            <v>А/м 146</v>
          </cell>
          <cell r="C1688">
            <v>21.6</v>
          </cell>
        </row>
        <row r="1689">
          <cell r="B1689" t="str">
            <v>А/м 160</v>
          </cell>
          <cell r="C1689">
            <v>14.6</v>
          </cell>
        </row>
        <row r="1690">
          <cell r="B1690" t="str">
            <v>А/м 22</v>
          </cell>
          <cell r="C1690">
            <v>17.8</v>
          </cell>
        </row>
        <row r="1691">
          <cell r="B1691" t="str">
            <v>А/м 128</v>
          </cell>
          <cell r="C1691">
            <v>15.5</v>
          </cell>
        </row>
        <row r="1692">
          <cell r="B1692" t="str">
            <v>А/м 18</v>
          </cell>
          <cell r="C1692">
            <v>13.8</v>
          </cell>
        </row>
        <row r="1693">
          <cell r="B1693" t="str">
            <v>А/м 257</v>
          </cell>
          <cell r="C1693">
            <v>14.5</v>
          </cell>
        </row>
        <row r="1694">
          <cell r="B1694" t="str">
            <v>А/м 44</v>
          </cell>
          <cell r="C1694">
            <v>15.5</v>
          </cell>
        </row>
        <row r="1695">
          <cell r="B1695" t="str">
            <v>А/м 31</v>
          </cell>
          <cell r="C1695">
            <v>14.4</v>
          </cell>
        </row>
        <row r="1696">
          <cell r="B1696" t="str">
            <v>А/м 38</v>
          </cell>
          <cell r="C1696">
            <v>17.2</v>
          </cell>
        </row>
        <row r="1697">
          <cell r="B1697" t="str">
            <v>А/м 131</v>
          </cell>
          <cell r="C1697">
            <v>14.4</v>
          </cell>
        </row>
        <row r="1698">
          <cell r="B1698" t="str">
            <v>А/м 236</v>
          </cell>
          <cell r="C1698">
            <v>21.7</v>
          </cell>
        </row>
        <row r="1699">
          <cell r="B1699" t="str">
            <v>А/м 247</v>
          </cell>
          <cell r="C1699">
            <v>16.2</v>
          </cell>
        </row>
        <row r="1700">
          <cell r="B1700" t="str">
            <v>А/м 47</v>
          </cell>
          <cell r="C1700">
            <v>14.6</v>
          </cell>
        </row>
        <row r="1701">
          <cell r="B1701" t="str">
            <v>А/м 69</v>
          </cell>
          <cell r="C1701">
            <v>14.5</v>
          </cell>
        </row>
        <row r="1702">
          <cell r="B1702" t="str">
            <v>А/м 13</v>
          </cell>
          <cell r="C1702">
            <v>14</v>
          </cell>
        </row>
        <row r="1703">
          <cell r="B1703" t="str">
            <v>А/м 93</v>
          </cell>
          <cell r="C1703">
            <v>14</v>
          </cell>
        </row>
        <row r="1704">
          <cell r="B1704" t="str">
            <v>А/м 208</v>
          </cell>
          <cell r="C1704">
            <v>17.5</v>
          </cell>
        </row>
        <row r="1705">
          <cell r="B1705" t="str">
            <v>А/м 269</v>
          </cell>
          <cell r="C1705">
            <v>9.8000000000000007</v>
          </cell>
        </row>
        <row r="1706">
          <cell r="B1706" t="str">
            <v>А/м 84</v>
          </cell>
          <cell r="C1706">
            <v>14.4</v>
          </cell>
        </row>
        <row r="1707">
          <cell r="B1707" t="str">
            <v>А/м 99</v>
          </cell>
          <cell r="C1707">
            <v>15.2</v>
          </cell>
        </row>
        <row r="1708">
          <cell r="B1708" t="str">
            <v>А/м 37</v>
          </cell>
          <cell r="C1708">
            <v>14.3</v>
          </cell>
        </row>
        <row r="1709">
          <cell r="B1709" t="str">
            <v>А/м 235</v>
          </cell>
          <cell r="C1709">
            <v>14.3</v>
          </cell>
        </row>
        <row r="1710">
          <cell r="B1710" t="str">
            <v>А/м 186</v>
          </cell>
          <cell r="C1710">
            <v>14.6</v>
          </cell>
        </row>
        <row r="1711">
          <cell r="B1711" t="str">
            <v>А/м 172</v>
          </cell>
          <cell r="C1711">
            <v>16.7</v>
          </cell>
        </row>
        <row r="1712">
          <cell r="B1712" t="str">
            <v>А/м 228</v>
          </cell>
          <cell r="C1712">
            <v>14.3</v>
          </cell>
        </row>
        <row r="1713">
          <cell r="B1713" t="str">
            <v>А/м 218</v>
          </cell>
          <cell r="C1713">
            <v>14.3</v>
          </cell>
        </row>
        <row r="1714">
          <cell r="B1714" t="str">
            <v>А/м 106</v>
          </cell>
          <cell r="C1714">
            <v>14.7</v>
          </cell>
        </row>
        <row r="1715">
          <cell r="B1715" t="str">
            <v>А/м 239</v>
          </cell>
          <cell r="C1715">
            <v>14.3</v>
          </cell>
        </row>
        <row r="1716">
          <cell r="B1716" t="str">
            <v>А/м 256</v>
          </cell>
          <cell r="C1716">
            <v>15.7</v>
          </cell>
        </row>
        <row r="1717">
          <cell r="B1717" t="str">
            <v>А/м 43</v>
          </cell>
          <cell r="C1717">
            <v>15.9</v>
          </cell>
        </row>
        <row r="1718">
          <cell r="B1718" t="str">
            <v>А/м 223</v>
          </cell>
          <cell r="C1718">
            <v>14.3</v>
          </cell>
        </row>
        <row r="1719">
          <cell r="B1719" t="str">
            <v>А/м 224</v>
          </cell>
          <cell r="C1719">
            <v>14.3</v>
          </cell>
        </row>
        <row r="1720">
          <cell r="B1720" t="str">
            <v>А/м 212</v>
          </cell>
          <cell r="C1720">
            <v>13.8</v>
          </cell>
        </row>
        <row r="1721">
          <cell r="B1721" t="str">
            <v>А/м 109</v>
          </cell>
          <cell r="C1721">
            <v>15.2</v>
          </cell>
        </row>
        <row r="1722">
          <cell r="B1722" t="str">
            <v>А/м 154</v>
          </cell>
          <cell r="C1722">
            <v>15.2</v>
          </cell>
        </row>
        <row r="1723">
          <cell r="B1723" t="str">
            <v>А/м 56</v>
          </cell>
          <cell r="C1723">
            <v>14.6</v>
          </cell>
        </row>
        <row r="1724">
          <cell r="B1724" t="str">
            <v>А/м 127</v>
          </cell>
          <cell r="C1724">
            <v>14.8</v>
          </cell>
        </row>
        <row r="1725">
          <cell r="B1725" t="str">
            <v>А/м 192</v>
          </cell>
          <cell r="C1725">
            <v>14.5</v>
          </cell>
        </row>
        <row r="1726">
          <cell r="B1726" t="str">
            <v>А/м 168</v>
          </cell>
          <cell r="C1726">
            <v>14.6</v>
          </cell>
        </row>
        <row r="1727">
          <cell r="B1727" t="str">
            <v>А/м 190</v>
          </cell>
          <cell r="C1727">
            <v>15</v>
          </cell>
        </row>
        <row r="1728">
          <cell r="B1728" t="str">
            <v>А/м 41</v>
          </cell>
          <cell r="C1728">
            <v>14.4</v>
          </cell>
        </row>
        <row r="1729">
          <cell r="B1729" t="str">
            <v>А/м 97</v>
          </cell>
          <cell r="C1729">
            <v>14.7</v>
          </cell>
        </row>
        <row r="1730">
          <cell r="B1730" t="str">
            <v>А/м 100</v>
          </cell>
          <cell r="C1730">
            <v>15.2</v>
          </cell>
        </row>
        <row r="1731">
          <cell r="B1731" t="str">
            <v>А/м 170</v>
          </cell>
          <cell r="C1731">
            <v>14</v>
          </cell>
        </row>
        <row r="1732">
          <cell r="B1732" t="str">
            <v>А/м 26</v>
          </cell>
          <cell r="C1732">
            <v>13.8</v>
          </cell>
        </row>
        <row r="1733">
          <cell r="B1733" t="str">
            <v>А/м 46</v>
          </cell>
          <cell r="C1733">
            <v>14.3</v>
          </cell>
        </row>
        <row r="1734">
          <cell r="B1734" t="str">
            <v>А/м 61</v>
          </cell>
          <cell r="C1734">
            <v>14.7</v>
          </cell>
        </row>
        <row r="1735">
          <cell r="B1735" t="str">
            <v>А/м 67</v>
          </cell>
          <cell r="C1735">
            <v>14.6</v>
          </cell>
        </row>
        <row r="1736">
          <cell r="B1736" t="str">
            <v>А/м 140</v>
          </cell>
          <cell r="C1736">
            <v>15</v>
          </cell>
        </row>
        <row r="1737">
          <cell r="B1737" t="str">
            <v>А/м 205</v>
          </cell>
          <cell r="C1737">
            <v>13.8</v>
          </cell>
        </row>
        <row r="1738">
          <cell r="B1738" t="str">
            <v>А/м 20</v>
          </cell>
          <cell r="C1738">
            <v>17</v>
          </cell>
        </row>
        <row r="1739">
          <cell r="B1739" t="str">
            <v>А/м 210</v>
          </cell>
          <cell r="C1739">
            <v>13.8</v>
          </cell>
        </row>
        <row r="1740">
          <cell r="B1740" t="str">
            <v>А/м 157</v>
          </cell>
          <cell r="C1740">
            <v>14.6</v>
          </cell>
        </row>
        <row r="1741">
          <cell r="B1741" t="str">
            <v>А/м 267</v>
          </cell>
          <cell r="C1741">
            <v>5.4</v>
          </cell>
        </row>
        <row r="1742">
          <cell r="B1742" t="str">
            <v>А/м 82</v>
          </cell>
          <cell r="C1742">
            <v>18.899999999999999</v>
          </cell>
        </row>
        <row r="1743">
          <cell r="B1743" t="str">
            <v>А/м 86</v>
          </cell>
          <cell r="C1743">
            <v>13.9</v>
          </cell>
        </row>
        <row r="1744">
          <cell r="B1744" t="str">
            <v>А/м 65</v>
          </cell>
          <cell r="C1744">
            <v>14.6</v>
          </cell>
        </row>
        <row r="1745">
          <cell r="B1745" t="str">
            <v>А/м 221</v>
          </cell>
          <cell r="C1745">
            <v>14.3</v>
          </cell>
        </row>
        <row r="1746">
          <cell r="B1746" t="str">
            <v>А/м 102</v>
          </cell>
          <cell r="C1746">
            <v>14.7</v>
          </cell>
        </row>
        <row r="1747">
          <cell r="B1747" t="str">
            <v>А/м 174</v>
          </cell>
          <cell r="C1747">
            <v>21.9</v>
          </cell>
        </row>
        <row r="1748">
          <cell r="B1748" t="str">
            <v>А/м 196</v>
          </cell>
          <cell r="C1748">
            <v>13.9</v>
          </cell>
        </row>
        <row r="1749">
          <cell r="B1749" t="str">
            <v>А/м 75</v>
          </cell>
          <cell r="C1749">
            <v>14.6</v>
          </cell>
        </row>
        <row r="1750">
          <cell r="B1750" t="str">
            <v>А/м 95</v>
          </cell>
          <cell r="C1750">
            <v>14.7</v>
          </cell>
        </row>
        <row r="1751">
          <cell r="B1751" t="str">
            <v>А/м 187</v>
          </cell>
          <cell r="C1751">
            <v>14.4</v>
          </cell>
        </row>
        <row r="1752">
          <cell r="B1752" t="str">
            <v>А/м 96</v>
          </cell>
          <cell r="C1752">
            <v>14.7</v>
          </cell>
        </row>
        <row r="1753">
          <cell r="B1753" t="str">
            <v>А/м 147</v>
          </cell>
          <cell r="C1753">
            <v>14</v>
          </cell>
        </row>
        <row r="1754">
          <cell r="B1754" t="str">
            <v>А/м 166</v>
          </cell>
          <cell r="C1754">
            <v>14.6</v>
          </cell>
        </row>
        <row r="1755">
          <cell r="B1755" t="str">
            <v>А/м 177</v>
          </cell>
          <cell r="C1755">
            <v>13.4</v>
          </cell>
        </row>
        <row r="1756">
          <cell r="B1756" t="str">
            <v>А/м 241</v>
          </cell>
          <cell r="C1756">
            <v>14.6</v>
          </cell>
        </row>
        <row r="1757">
          <cell r="B1757" t="str">
            <v>А/м 91</v>
          </cell>
          <cell r="C1757">
            <v>16.5</v>
          </cell>
        </row>
        <row r="1758">
          <cell r="B1758" t="str">
            <v>А/м 183</v>
          </cell>
          <cell r="C1758">
            <v>15</v>
          </cell>
        </row>
        <row r="1759">
          <cell r="B1759" t="str">
            <v>А/м 234</v>
          </cell>
          <cell r="C1759">
            <v>14.3</v>
          </cell>
        </row>
        <row r="1760">
          <cell r="B1760" t="str">
            <v>А/м 22</v>
          </cell>
          <cell r="C1760">
            <v>17.8</v>
          </cell>
        </row>
        <row r="1761">
          <cell r="B1761" t="str">
            <v>А/м 136</v>
          </cell>
          <cell r="C1761">
            <v>14.5</v>
          </cell>
        </row>
        <row r="1762">
          <cell r="B1762" t="str">
            <v>А/м 258</v>
          </cell>
          <cell r="C1762">
            <v>14.3</v>
          </cell>
        </row>
        <row r="1763">
          <cell r="B1763" t="str">
            <v>А/м 255</v>
          </cell>
          <cell r="C1763">
            <v>19</v>
          </cell>
        </row>
        <row r="1764">
          <cell r="B1764" t="str">
            <v>А/м 19</v>
          </cell>
          <cell r="C1764">
            <v>13.8</v>
          </cell>
        </row>
        <row r="1765">
          <cell r="B1765" t="str">
            <v>А/м 68</v>
          </cell>
          <cell r="C1765">
            <v>14.5</v>
          </cell>
        </row>
        <row r="1766">
          <cell r="B1766" t="str">
            <v>А/м 159</v>
          </cell>
          <cell r="C1766">
            <v>14.8</v>
          </cell>
        </row>
        <row r="1767">
          <cell r="B1767" t="str">
            <v>А/м 129</v>
          </cell>
          <cell r="C1767">
            <v>18.899999999999999</v>
          </cell>
        </row>
        <row r="1768">
          <cell r="B1768" t="str">
            <v>А/м 169</v>
          </cell>
          <cell r="C1768">
            <v>14.6</v>
          </cell>
        </row>
        <row r="1769">
          <cell r="B1769" t="str">
            <v>А/м 11</v>
          </cell>
          <cell r="C1769">
            <v>16</v>
          </cell>
        </row>
        <row r="1770">
          <cell r="B1770" t="str">
            <v>А/м 161</v>
          </cell>
          <cell r="C1770">
            <v>14.6</v>
          </cell>
        </row>
        <row r="1771">
          <cell r="B1771" t="str">
            <v>А/м 23</v>
          </cell>
          <cell r="C1771">
            <v>14.4</v>
          </cell>
        </row>
        <row r="1772">
          <cell r="B1772" t="str">
            <v>А/м 265</v>
          </cell>
          <cell r="C1772">
            <v>6.3</v>
          </cell>
        </row>
        <row r="1773">
          <cell r="B1773" t="str">
            <v>А/м 165</v>
          </cell>
          <cell r="C1773">
            <v>14.6</v>
          </cell>
        </row>
        <row r="1774">
          <cell r="B1774" t="str">
            <v>А/м 98</v>
          </cell>
          <cell r="C1774">
            <v>14.7</v>
          </cell>
        </row>
        <row r="1775">
          <cell r="B1775" t="str">
            <v>А/м 1</v>
          </cell>
          <cell r="C1775">
            <v>14.7</v>
          </cell>
        </row>
        <row r="1776">
          <cell r="B1776" t="str">
            <v>А/м 167</v>
          </cell>
          <cell r="C1776">
            <v>14.6</v>
          </cell>
        </row>
        <row r="1777">
          <cell r="B1777" t="str">
            <v>А/м 50</v>
          </cell>
          <cell r="C1777">
            <v>14</v>
          </cell>
        </row>
        <row r="1778">
          <cell r="B1778" t="str">
            <v>А/м 80</v>
          </cell>
          <cell r="C1778">
            <v>14.4</v>
          </cell>
        </row>
        <row r="1779">
          <cell r="B1779" t="str">
            <v>А/м 90</v>
          </cell>
          <cell r="C1779">
            <v>14.3</v>
          </cell>
        </row>
        <row r="1780">
          <cell r="B1780" t="str">
            <v>А/м 36</v>
          </cell>
          <cell r="C1780">
            <v>14.3</v>
          </cell>
        </row>
        <row r="1781">
          <cell r="B1781" t="str">
            <v>А/м 209</v>
          </cell>
          <cell r="C1781">
            <v>13.8</v>
          </cell>
        </row>
        <row r="1782">
          <cell r="B1782" t="str">
            <v>А/м 251</v>
          </cell>
          <cell r="C1782">
            <v>13.9</v>
          </cell>
        </row>
        <row r="1783">
          <cell r="B1783" t="str">
            <v>А/м 103</v>
          </cell>
          <cell r="C1783">
            <v>14.7</v>
          </cell>
        </row>
        <row r="1784">
          <cell r="B1784" t="str">
            <v>А/м 195</v>
          </cell>
          <cell r="C1784">
            <v>14.5</v>
          </cell>
        </row>
        <row r="1785">
          <cell r="B1785" t="str">
            <v>А/м 268</v>
          </cell>
          <cell r="C1785">
            <v>4.4000000000000004</v>
          </cell>
        </row>
        <row r="1786">
          <cell r="B1786" t="str">
            <v>А/м 51</v>
          </cell>
          <cell r="C1786">
            <v>14.5</v>
          </cell>
        </row>
        <row r="1787">
          <cell r="B1787" t="str">
            <v>А/м 54</v>
          </cell>
          <cell r="C1787">
            <v>19.100000000000001</v>
          </cell>
        </row>
        <row r="1788">
          <cell r="B1788" t="str">
            <v>А/м 248</v>
          </cell>
          <cell r="C1788">
            <v>14.7</v>
          </cell>
        </row>
        <row r="1789">
          <cell r="B1789" t="str">
            <v>А/м 220</v>
          </cell>
          <cell r="C1789">
            <v>13.8</v>
          </cell>
        </row>
        <row r="1790">
          <cell r="B1790" t="str">
            <v>А/м 243</v>
          </cell>
          <cell r="C1790">
            <v>14.7</v>
          </cell>
        </row>
        <row r="1791">
          <cell r="B1791" t="str">
            <v>А/м 59</v>
          </cell>
          <cell r="C1791">
            <v>14.5</v>
          </cell>
        </row>
        <row r="1792">
          <cell r="B1792" t="str">
            <v>А/м 202</v>
          </cell>
          <cell r="C1792">
            <v>16.100000000000001</v>
          </cell>
        </row>
        <row r="1793">
          <cell r="B1793" t="str">
            <v>А/м 227</v>
          </cell>
          <cell r="C1793">
            <v>14.8</v>
          </cell>
        </row>
        <row r="1794">
          <cell r="B1794" t="str">
            <v>А/м 148</v>
          </cell>
          <cell r="C1794">
            <v>14.6</v>
          </cell>
        </row>
        <row r="1795">
          <cell r="B1795" t="str">
            <v>А/м 193</v>
          </cell>
          <cell r="C1795">
            <v>14.5</v>
          </cell>
        </row>
        <row r="1796">
          <cell r="B1796" t="str">
            <v>А/м 262</v>
          </cell>
          <cell r="C1796">
            <v>5.3</v>
          </cell>
        </row>
        <row r="1797">
          <cell r="B1797" t="str">
            <v>А/м 49</v>
          </cell>
          <cell r="C1797">
            <v>13.4</v>
          </cell>
        </row>
        <row r="1798">
          <cell r="B1798" t="str">
            <v>А/м 55</v>
          </cell>
          <cell r="C1798">
            <v>22.5</v>
          </cell>
        </row>
        <row r="1799">
          <cell r="B1799" t="str">
            <v>А/м 188</v>
          </cell>
          <cell r="C1799">
            <v>14.4</v>
          </cell>
        </row>
        <row r="1800">
          <cell r="B1800" t="str">
            <v>А/м 104</v>
          </cell>
          <cell r="C1800">
            <v>14.8</v>
          </cell>
        </row>
        <row r="1801">
          <cell r="B1801" t="str">
            <v>А/м 137</v>
          </cell>
          <cell r="C1801">
            <v>14.4</v>
          </cell>
        </row>
        <row r="1802">
          <cell r="B1802" t="str">
            <v>А/м 246</v>
          </cell>
          <cell r="C1802">
            <v>14.5</v>
          </cell>
        </row>
        <row r="1803">
          <cell r="B1803" t="str">
            <v>А/м 7</v>
          </cell>
          <cell r="C1803">
            <v>14.5</v>
          </cell>
        </row>
        <row r="1804">
          <cell r="B1804" t="str">
            <v>А/м 143</v>
          </cell>
          <cell r="C1804">
            <v>14.4</v>
          </cell>
        </row>
        <row r="1805">
          <cell r="B1805" t="str">
            <v>А/м 238</v>
          </cell>
          <cell r="C1805">
            <v>15.4</v>
          </cell>
        </row>
        <row r="1806">
          <cell r="B1806" t="str">
            <v>А/м 253</v>
          </cell>
          <cell r="C1806">
            <v>14.5</v>
          </cell>
        </row>
        <row r="1807">
          <cell r="B1807" t="str">
            <v>А/м 62</v>
          </cell>
          <cell r="C1807">
            <v>16.2</v>
          </cell>
        </row>
        <row r="1808">
          <cell r="B1808" t="str">
            <v>А/м 83</v>
          </cell>
          <cell r="C1808">
            <v>15.5</v>
          </cell>
        </row>
        <row r="1809">
          <cell r="B1809" t="str">
            <v>А/м 3</v>
          </cell>
          <cell r="C1809">
            <v>14.5</v>
          </cell>
        </row>
        <row r="1810">
          <cell r="B1810" t="str">
            <v>А/м 211</v>
          </cell>
          <cell r="C1810">
            <v>13.8</v>
          </cell>
        </row>
        <row r="1811">
          <cell r="B1811" t="str">
            <v>А/м 231</v>
          </cell>
          <cell r="C1811">
            <v>14.2</v>
          </cell>
        </row>
        <row r="1812">
          <cell r="B1812" t="str">
            <v>А/м 85</v>
          </cell>
          <cell r="C1812">
            <v>14.4</v>
          </cell>
        </row>
        <row r="1813">
          <cell r="B1813" t="str">
            <v>А/м 32</v>
          </cell>
          <cell r="C1813">
            <v>14.4</v>
          </cell>
        </row>
        <row r="1814">
          <cell r="B1814" t="str">
            <v>А/м 33</v>
          </cell>
          <cell r="C1814">
            <v>14.9</v>
          </cell>
        </row>
        <row r="1815">
          <cell r="B1815" t="str">
            <v>А/м 118</v>
          </cell>
          <cell r="C1815">
            <v>15.3</v>
          </cell>
        </row>
        <row r="1816">
          <cell r="B1816" t="str">
            <v>А/м 225</v>
          </cell>
          <cell r="C1816">
            <v>14.3</v>
          </cell>
        </row>
        <row r="1817">
          <cell r="B1817" t="str">
            <v>А/м 217</v>
          </cell>
          <cell r="C1817">
            <v>14.3</v>
          </cell>
        </row>
        <row r="1818">
          <cell r="B1818" t="str">
            <v>А/м 48</v>
          </cell>
          <cell r="C1818">
            <v>18.5</v>
          </cell>
        </row>
        <row r="1819">
          <cell r="B1819" t="str">
            <v>А/м 28</v>
          </cell>
          <cell r="C1819">
            <v>14.3</v>
          </cell>
        </row>
        <row r="1820">
          <cell r="B1820" t="str">
            <v>А/м 25</v>
          </cell>
          <cell r="C1820">
            <v>14.4</v>
          </cell>
        </row>
        <row r="1821">
          <cell r="B1821" t="str">
            <v>А/м 123</v>
          </cell>
          <cell r="C1821">
            <v>15.1</v>
          </cell>
        </row>
        <row r="1822">
          <cell r="B1822" t="str">
            <v>А/м 189</v>
          </cell>
          <cell r="C1822">
            <v>14.3</v>
          </cell>
        </row>
        <row r="1823">
          <cell r="B1823" t="str">
            <v>А/м 113</v>
          </cell>
          <cell r="C1823">
            <v>14.7</v>
          </cell>
        </row>
        <row r="1824">
          <cell r="B1824" t="str">
            <v>А/м 237</v>
          </cell>
          <cell r="C1824">
            <v>15.9</v>
          </cell>
        </row>
        <row r="1825">
          <cell r="B1825" t="str">
            <v>А/м 158</v>
          </cell>
          <cell r="C1825">
            <v>14.8</v>
          </cell>
        </row>
        <row r="1826">
          <cell r="B1826" t="str">
            <v>А/м 156</v>
          </cell>
          <cell r="C1826">
            <v>14.6</v>
          </cell>
        </row>
        <row r="1827">
          <cell r="B1827" t="str">
            <v>А/м 180</v>
          </cell>
          <cell r="C1827">
            <v>14.5</v>
          </cell>
        </row>
        <row r="1828">
          <cell r="B1828" t="str">
            <v>А/м 259</v>
          </cell>
          <cell r="C1828">
            <v>28.5</v>
          </cell>
        </row>
        <row r="1829">
          <cell r="B1829" t="str">
            <v>А/м 45</v>
          </cell>
          <cell r="C1829">
            <v>14.4</v>
          </cell>
        </row>
        <row r="1830">
          <cell r="B1830" t="str">
            <v>А/м 87</v>
          </cell>
          <cell r="C1830">
            <v>13.4</v>
          </cell>
        </row>
        <row r="1831">
          <cell r="B1831" t="str">
            <v>А/м 182</v>
          </cell>
          <cell r="C1831">
            <v>14.5</v>
          </cell>
        </row>
        <row r="1832">
          <cell r="B1832" t="str">
            <v>А/м 151</v>
          </cell>
          <cell r="C1832">
            <v>14.6</v>
          </cell>
        </row>
        <row r="1833">
          <cell r="B1833" t="str">
            <v>А/м 179</v>
          </cell>
          <cell r="C1833">
            <v>14.5</v>
          </cell>
        </row>
        <row r="1834">
          <cell r="B1834" t="str">
            <v>А/м 21</v>
          </cell>
          <cell r="C1834">
            <v>17.2</v>
          </cell>
        </row>
        <row r="1835">
          <cell r="B1835" t="str">
            <v>А/м 263</v>
          </cell>
          <cell r="C1835">
            <v>8.4</v>
          </cell>
        </row>
        <row r="1836">
          <cell r="B1836" t="str">
            <v>А/м 78</v>
          </cell>
          <cell r="C1836">
            <v>13.9</v>
          </cell>
        </row>
        <row r="1837">
          <cell r="B1837" t="str">
            <v>А/м 107</v>
          </cell>
          <cell r="C1837">
            <v>14.7</v>
          </cell>
        </row>
        <row r="1838">
          <cell r="B1838" t="str">
            <v>А/м 73</v>
          </cell>
          <cell r="C1838">
            <v>14.4</v>
          </cell>
        </row>
        <row r="1839">
          <cell r="B1839" t="str">
            <v>А/м 6</v>
          </cell>
          <cell r="C1839">
            <v>15</v>
          </cell>
        </row>
        <row r="1840">
          <cell r="B1840" t="str">
            <v>А/м 130</v>
          </cell>
          <cell r="C1840">
            <v>22.1</v>
          </cell>
        </row>
        <row r="1841">
          <cell r="B1841" t="str">
            <v>А/м 14</v>
          </cell>
          <cell r="C1841">
            <v>13.8</v>
          </cell>
        </row>
        <row r="1842">
          <cell r="B1842" t="str">
            <v>А/м 17</v>
          </cell>
          <cell r="C1842">
            <v>13.8</v>
          </cell>
        </row>
        <row r="1843">
          <cell r="B1843" t="str">
            <v>А/м 252</v>
          </cell>
          <cell r="C1843">
            <v>14.3</v>
          </cell>
        </row>
        <row r="1844">
          <cell r="B1844" t="str">
            <v>А/м 219</v>
          </cell>
          <cell r="C1844">
            <v>13.8</v>
          </cell>
        </row>
        <row r="1845">
          <cell r="B1845" t="str">
            <v>А/м 40</v>
          </cell>
          <cell r="C1845">
            <v>14.3</v>
          </cell>
        </row>
        <row r="1846">
          <cell r="B1846" t="str">
            <v>А/м 29</v>
          </cell>
          <cell r="C1846">
            <v>14.3</v>
          </cell>
        </row>
        <row r="1847">
          <cell r="B1847" t="str">
            <v>А/м 16</v>
          </cell>
          <cell r="C1847">
            <v>13.8</v>
          </cell>
        </row>
        <row r="1848">
          <cell r="B1848" t="str">
            <v>А/м 152</v>
          </cell>
          <cell r="C1848">
            <v>14.6</v>
          </cell>
        </row>
        <row r="1849">
          <cell r="B1849" t="str">
            <v>А/м 76</v>
          </cell>
          <cell r="C1849">
            <v>14.4</v>
          </cell>
        </row>
        <row r="1850">
          <cell r="B1850" t="str">
            <v>А/м 229</v>
          </cell>
          <cell r="C1850">
            <v>14.2</v>
          </cell>
        </row>
        <row r="1851">
          <cell r="B1851" t="str">
            <v>А/м 42</v>
          </cell>
          <cell r="C1851">
            <v>15.9</v>
          </cell>
        </row>
        <row r="1852">
          <cell r="B1852" t="str">
            <v>А/м 213</v>
          </cell>
          <cell r="C1852">
            <v>17</v>
          </cell>
        </row>
        <row r="1853">
          <cell r="B1853" t="str">
            <v>А/м 254</v>
          </cell>
          <cell r="C1853">
            <v>22.3</v>
          </cell>
        </row>
        <row r="1854">
          <cell r="B1854" t="str">
            <v>А/м 232</v>
          </cell>
          <cell r="C1854">
            <v>17.100000000000001</v>
          </cell>
        </row>
        <row r="1855">
          <cell r="B1855" t="str">
            <v>А/м 125</v>
          </cell>
          <cell r="C1855">
            <v>14.6</v>
          </cell>
        </row>
        <row r="1856">
          <cell r="B1856" t="str">
            <v>А/м 15</v>
          </cell>
          <cell r="C1856">
            <v>14.4</v>
          </cell>
        </row>
        <row r="1857">
          <cell r="B1857" t="str">
            <v>А/м 134</v>
          </cell>
          <cell r="C1857">
            <v>14.4</v>
          </cell>
        </row>
        <row r="1858">
          <cell r="B1858" t="str">
            <v>А/м 101</v>
          </cell>
          <cell r="C1858">
            <v>14.7</v>
          </cell>
        </row>
        <row r="1859">
          <cell r="B1859" t="str">
            <v>А/м 150</v>
          </cell>
          <cell r="C1859">
            <v>14.6</v>
          </cell>
        </row>
        <row r="1860">
          <cell r="B1860" t="str">
            <v>А/м 270</v>
          </cell>
          <cell r="C1860">
            <v>8.8000000000000007</v>
          </cell>
        </row>
        <row r="1861">
          <cell r="B1861" t="str">
            <v>А/м 58</v>
          </cell>
          <cell r="C1861">
            <v>13.9</v>
          </cell>
        </row>
        <row r="1862">
          <cell r="B1862" t="str">
            <v>А/м 9</v>
          </cell>
          <cell r="C1862">
            <v>14.4</v>
          </cell>
        </row>
        <row r="1863">
          <cell r="B1863" t="str">
            <v>А/м 126</v>
          </cell>
          <cell r="C1863">
            <v>14.6</v>
          </cell>
        </row>
        <row r="1864">
          <cell r="B1864" t="str">
            <v>А/м 63</v>
          </cell>
          <cell r="C1864">
            <v>14.6</v>
          </cell>
        </row>
        <row r="1865">
          <cell r="B1865" t="str">
            <v>А/м 173</v>
          </cell>
          <cell r="C1865">
            <v>16.600000000000001</v>
          </cell>
        </row>
        <row r="1866">
          <cell r="B1866" t="str">
            <v>А/м 216</v>
          </cell>
          <cell r="C1866">
            <v>14.3</v>
          </cell>
        </row>
        <row r="1867">
          <cell r="B1867" t="str">
            <v>А/м 122</v>
          </cell>
          <cell r="C1867">
            <v>15.1</v>
          </cell>
        </row>
        <row r="1868">
          <cell r="B1868" t="str">
            <v>А/м 191</v>
          </cell>
          <cell r="C1868">
            <v>15</v>
          </cell>
        </row>
        <row r="1869">
          <cell r="B1869" t="str">
            <v>А/м 57</v>
          </cell>
          <cell r="C1869">
            <v>14.4</v>
          </cell>
        </row>
        <row r="1870">
          <cell r="B1870" t="str">
            <v>А/м 116</v>
          </cell>
          <cell r="C1870">
            <v>14</v>
          </cell>
        </row>
        <row r="1871">
          <cell r="B1871" t="str">
            <v>А/м 197</v>
          </cell>
          <cell r="C1871">
            <v>13.4</v>
          </cell>
        </row>
        <row r="1872">
          <cell r="B1872" t="str">
            <v>А/м 266</v>
          </cell>
          <cell r="C1872">
            <v>4.8</v>
          </cell>
        </row>
        <row r="1873">
          <cell r="B1873" t="str">
            <v>А/м 81</v>
          </cell>
          <cell r="C1873">
            <v>22.1</v>
          </cell>
        </row>
        <row r="1874">
          <cell r="B1874" t="str">
            <v>А/м 119</v>
          </cell>
          <cell r="C1874">
            <v>15</v>
          </cell>
        </row>
        <row r="1875">
          <cell r="B1875" t="str">
            <v>А/м 198</v>
          </cell>
          <cell r="C1875">
            <v>19.2</v>
          </cell>
        </row>
        <row r="1876">
          <cell r="B1876" t="str">
            <v>А/м 66</v>
          </cell>
          <cell r="C1876">
            <v>14.8</v>
          </cell>
        </row>
        <row r="1877">
          <cell r="B1877" t="str">
            <v>А/м 8</v>
          </cell>
          <cell r="C1877">
            <v>14.4</v>
          </cell>
        </row>
        <row r="1878">
          <cell r="B1878" t="str">
            <v>А/м 250</v>
          </cell>
          <cell r="C1878">
            <v>14.5</v>
          </cell>
        </row>
        <row r="1879">
          <cell r="B1879" t="str">
            <v>А/м 226</v>
          </cell>
          <cell r="C1879">
            <v>14.8</v>
          </cell>
        </row>
        <row r="1880">
          <cell r="B1880" t="str">
            <v>А/м 162</v>
          </cell>
          <cell r="C1880">
            <v>14.6</v>
          </cell>
        </row>
        <row r="1881">
          <cell r="B1881" t="str">
            <v>А/м 135</v>
          </cell>
          <cell r="C1881">
            <v>14.4</v>
          </cell>
        </row>
        <row r="1882">
          <cell r="B1882" t="str">
            <v>А/м 149</v>
          </cell>
          <cell r="C1882">
            <v>14.6</v>
          </cell>
        </row>
        <row r="1883">
          <cell r="B1883" t="str">
            <v>А/м 194</v>
          </cell>
          <cell r="C1883">
            <v>14.5</v>
          </cell>
        </row>
        <row r="1884">
          <cell r="B1884" t="str">
            <v>А/м 60</v>
          </cell>
          <cell r="C1884">
            <v>14.3</v>
          </cell>
        </row>
        <row r="1885">
          <cell r="B1885" t="str">
            <v>А/м 206</v>
          </cell>
          <cell r="C1885">
            <v>13.8</v>
          </cell>
        </row>
        <row r="1886">
          <cell r="B1886" t="str">
            <v>А/м 72</v>
          </cell>
          <cell r="C1886">
            <v>15</v>
          </cell>
        </row>
        <row r="1887">
          <cell r="B1887" t="str">
            <v>А/м 112</v>
          </cell>
          <cell r="C1887">
            <v>14.7</v>
          </cell>
        </row>
        <row r="1888">
          <cell r="B1888" t="str">
            <v>А/м 199</v>
          </cell>
          <cell r="C1888">
            <v>22.3</v>
          </cell>
        </row>
        <row r="1889">
          <cell r="B1889" t="str">
            <v>А/м 214</v>
          </cell>
          <cell r="C1889">
            <v>16.899999999999999</v>
          </cell>
        </row>
        <row r="1890">
          <cell r="B1890" t="str">
            <v>А/м 70</v>
          </cell>
          <cell r="C1890">
            <v>14.5</v>
          </cell>
        </row>
        <row r="1891">
          <cell r="B1891" t="str">
            <v>А/м 121</v>
          </cell>
          <cell r="C1891">
            <v>16.2</v>
          </cell>
        </row>
        <row r="1892">
          <cell r="B1892" t="str">
            <v>А/м 2</v>
          </cell>
          <cell r="C1892">
            <v>14.5</v>
          </cell>
        </row>
        <row r="1893">
          <cell r="B1893" t="str">
            <v>А/м 204</v>
          </cell>
          <cell r="C1893">
            <v>13.8</v>
          </cell>
        </row>
        <row r="1894">
          <cell r="B1894" t="str">
            <v>А/м 124</v>
          </cell>
          <cell r="C1894">
            <v>14.6</v>
          </cell>
        </row>
        <row r="1895">
          <cell r="B1895" t="str">
            <v>А/м 142</v>
          </cell>
          <cell r="C1895">
            <v>14.4</v>
          </cell>
        </row>
        <row r="1896">
          <cell r="B1896" t="str">
            <v>А/м 52</v>
          </cell>
          <cell r="C1896">
            <v>14.6</v>
          </cell>
        </row>
        <row r="1897">
          <cell r="B1897" t="str">
            <v>А/м 138</v>
          </cell>
          <cell r="C1897">
            <v>14.4</v>
          </cell>
        </row>
        <row r="1898">
          <cell r="B1898" t="str">
            <v>А/м 12</v>
          </cell>
          <cell r="C1898">
            <v>13.8</v>
          </cell>
        </row>
        <row r="1899">
          <cell r="B1899" t="str">
            <v>А/м 222</v>
          </cell>
          <cell r="C1899">
            <v>14.3</v>
          </cell>
        </row>
        <row r="1900">
          <cell r="B1900" t="str">
            <v>А/м 94</v>
          </cell>
          <cell r="C1900">
            <v>14.7</v>
          </cell>
        </row>
        <row r="1901">
          <cell r="B1901" t="str">
            <v>А/м 133</v>
          </cell>
          <cell r="C1901">
            <v>13.9</v>
          </cell>
        </row>
        <row r="1902">
          <cell r="B1902" t="str">
            <v>А/м 181</v>
          </cell>
          <cell r="C1902">
            <v>14.5</v>
          </cell>
        </row>
        <row r="1903">
          <cell r="B1903" t="str">
            <v>А/м 240</v>
          </cell>
          <cell r="C1903">
            <v>14.3</v>
          </cell>
        </row>
        <row r="1904">
          <cell r="B1904" t="str">
            <v>А/м 163</v>
          </cell>
          <cell r="C1904">
            <v>15.2</v>
          </cell>
        </row>
        <row r="1905">
          <cell r="B1905" t="str">
            <v>А/м 244</v>
          </cell>
          <cell r="C1905">
            <v>14.5</v>
          </cell>
        </row>
        <row r="1906">
          <cell r="B1906" t="str">
            <v>А/м 155</v>
          </cell>
          <cell r="C1906">
            <v>14.6</v>
          </cell>
        </row>
        <row r="1907">
          <cell r="B1907" t="str">
            <v>А/м 200</v>
          </cell>
          <cell r="C1907">
            <v>14.9</v>
          </cell>
        </row>
        <row r="1908">
          <cell r="B1908" t="str">
            <v>А/м 89</v>
          </cell>
          <cell r="C1908">
            <v>14.3</v>
          </cell>
        </row>
        <row r="1909">
          <cell r="B1909" t="str">
            <v>А/м 64</v>
          </cell>
          <cell r="C1909">
            <v>14.6</v>
          </cell>
        </row>
        <row r="1910">
          <cell r="B1910" t="str">
            <v>А/м 39</v>
          </cell>
          <cell r="C1910">
            <v>17.2</v>
          </cell>
        </row>
        <row r="1911">
          <cell r="B1911" t="str">
            <v>А/м 215</v>
          </cell>
          <cell r="C1911">
            <v>24.4</v>
          </cell>
        </row>
        <row r="1912">
          <cell r="B1912" t="str">
            <v>А/м 132</v>
          </cell>
          <cell r="C1912">
            <v>14.2</v>
          </cell>
        </row>
        <row r="1913">
          <cell r="B1913" t="str">
            <v>А/м 114</v>
          </cell>
          <cell r="C1913">
            <v>14.6</v>
          </cell>
        </row>
        <row r="1914">
          <cell r="B1914" t="str">
            <v>А/м 207</v>
          </cell>
          <cell r="C1914">
            <v>17.5</v>
          </cell>
        </row>
        <row r="1915">
          <cell r="B1915" t="str">
            <v>А/м 117</v>
          </cell>
          <cell r="C1915">
            <v>19.2</v>
          </cell>
        </row>
        <row r="1916">
          <cell r="B1916" t="str">
            <v>А/м 115</v>
          </cell>
          <cell r="C1916">
            <v>14.6</v>
          </cell>
        </row>
        <row r="1917">
          <cell r="B1917" t="str">
            <v>А/м 120</v>
          </cell>
          <cell r="C1917">
            <v>15</v>
          </cell>
        </row>
        <row r="1918">
          <cell r="B1918" t="str">
            <v>А/м 175</v>
          </cell>
          <cell r="C1918">
            <v>13.9</v>
          </cell>
        </row>
        <row r="1919">
          <cell r="B1919" t="str">
            <v>А/м 184</v>
          </cell>
          <cell r="C1919">
            <v>15</v>
          </cell>
        </row>
        <row r="1920">
          <cell r="B1920" t="str">
            <v>А/м 264</v>
          </cell>
          <cell r="C1920">
            <v>7.5</v>
          </cell>
        </row>
        <row r="1921">
          <cell r="B1921" t="str">
            <v>А/м 27</v>
          </cell>
          <cell r="C1921">
            <v>13.8</v>
          </cell>
        </row>
        <row r="1922">
          <cell r="B1922" t="str">
            <v>А/м 35</v>
          </cell>
          <cell r="C1922">
            <v>14.4</v>
          </cell>
        </row>
        <row r="1923">
          <cell r="B1923" t="str">
            <v>А/м 30</v>
          </cell>
          <cell r="C1923">
            <v>14.4</v>
          </cell>
        </row>
        <row r="1924">
          <cell r="B1924" t="str">
            <v>А/м 108</v>
          </cell>
          <cell r="C1924">
            <v>14.7</v>
          </cell>
        </row>
        <row r="1925">
          <cell r="B1925" t="str">
            <v>А/м 176</v>
          </cell>
          <cell r="C1925">
            <v>14.9</v>
          </cell>
        </row>
        <row r="1926">
          <cell r="B1926" t="str">
            <v>А/м 230</v>
          </cell>
          <cell r="C1926">
            <v>14.2</v>
          </cell>
        </row>
        <row r="1927">
          <cell r="B1927" t="str">
            <v>А/м 139</v>
          </cell>
          <cell r="C1927">
            <v>14.9</v>
          </cell>
        </row>
        <row r="1928">
          <cell r="B1928" t="str">
            <v>А/м 34</v>
          </cell>
          <cell r="C1928">
            <v>14.9</v>
          </cell>
        </row>
        <row r="1929">
          <cell r="B1929" t="str">
            <v>А/м 111</v>
          </cell>
          <cell r="C1929">
            <v>14.7</v>
          </cell>
        </row>
        <row r="1930">
          <cell r="B1930" t="str">
            <v>А/м 261</v>
          </cell>
          <cell r="C1930">
            <v>6</v>
          </cell>
        </row>
        <row r="1931">
          <cell r="B1931" t="str">
            <v>А/м 10</v>
          </cell>
          <cell r="C1931">
            <v>14.6</v>
          </cell>
        </row>
        <row r="1932">
          <cell r="B1932" t="str">
            <v>А/м 178</v>
          </cell>
          <cell r="C1932">
            <v>14</v>
          </cell>
        </row>
        <row r="1933">
          <cell r="B1933" t="str">
            <v>А/м 79</v>
          </cell>
          <cell r="C1933">
            <v>14.3</v>
          </cell>
        </row>
        <row r="1934">
          <cell r="B1934" t="str">
            <v>А/м 88</v>
          </cell>
          <cell r="C1934">
            <v>21.4</v>
          </cell>
        </row>
        <row r="1935">
          <cell r="B1935" t="str">
            <v>А/м 249</v>
          </cell>
          <cell r="C1935">
            <v>14.3</v>
          </cell>
        </row>
        <row r="1936">
          <cell r="B1936" t="str">
            <v>А/м 233</v>
          </cell>
          <cell r="C1936">
            <v>17.2</v>
          </cell>
        </row>
        <row r="1937">
          <cell r="B1937" t="str">
            <v>А/м 201</v>
          </cell>
          <cell r="C1937">
            <v>15.9</v>
          </cell>
        </row>
        <row r="1938">
          <cell r="B1938" t="str">
            <v>А/м 77</v>
          </cell>
          <cell r="C1938">
            <v>14.4</v>
          </cell>
        </row>
        <row r="1939">
          <cell r="B1939" t="str">
            <v>А/м 141</v>
          </cell>
          <cell r="C1939">
            <v>14.4</v>
          </cell>
        </row>
        <row r="1940">
          <cell r="B1940" t="str">
            <v>А/м 171</v>
          </cell>
          <cell r="C1940">
            <v>21.6</v>
          </cell>
        </row>
        <row r="1941">
          <cell r="B1941" t="str">
            <v>А/м 260</v>
          </cell>
          <cell r="C1941">
            <v>5.8</v>
          </cell>
        </row>
        <row r="1942">
          <cell r="B1942" t="str">
            <v>А/м 74</v>
          </cell>
          <cell r="C1942">
            <v>14.5</v>
          </cell>
        </row>
        <row r="1943">
          <cell r="B1943" t="str">
            <v>А/м 4</v>
          </cell>
          <cell r="C1943">
            <v>14.5</v>
          </cell>
        </row>
        <row r="1944">
          <cell r="B1944" t="str">
            <v>А/м 24</v>
          </cell>
          <cell r="C1944">
            <v>14.4</v>
          </cell>
        </row>
        <row r="1945">
          <cell r="B1945" t="str">
            <v>А/м 242</v>
          </cell>
          <cell r="C1945">
            <v>18.399999999999999</v>
          </cell>
        </row>
        <row r="1946">
          <cell r="B1946" t="str">
            <v>А/м 185</v>
          </cell>
          <cell r="C1946">
            <v>16.3</v>
          </cell>
        </row>
        <row r="1947">
          <cell r="B1947" t="str">
            <v>А/м 105</v>
          </cell>
          <cell r="C1947">
            <v>14.8</v>
          </cell>
        </row>
        <row r="1948">
          <cell r="B1948" t="str">
            <v>А/м 110</v>
          </cell>
          <cell r="C1948">
            <v>15.2</v>
          </cell>
        </row>
        <row r="1949">
          <cell r="B1949" t="str">
            <v>А/м 5</v>
          </cell>
          <cell r="C1949">
            <v>15</v>
          </cell>
        </row>
        <row r="1950">
          <cell r="B1950" t="str">
            <v>А/м 164</v>
          </cell>
          <cell r="C1950">
            <v>15.2</v>
          </cell>
        </row>
        <row r="1951">
          <cell r="B1951" t="str">
            <v>А/м 153</v>
          </cell>
          <cell r="C1951">
            <v>15.1</v>
          </cell>
        </row>
        <row r="1952">
          <cell r="B1952" t="str">
            <v>А/м 92</v>
          </cell>
          <cell r="C1952">
            <v>29.9</v>
          </cell>
        </row>
        <row r="1953">
          <cell r="B1953" t="str">
            <v>А/м 144</v>
          </cell>
          <cell r="C1953">
            <v>14.6</v>
          </cell>
        </row>
        <row r="1954">
          <cell r="B1954" t="str">
            <v>А/м 145</v>
          </cell>
          <cell r="C1954">
            <v>16.8</v>
          </cell>
        </row>
        <row r="1955">
          <cell r="B1955" t="str">
            <v>А/м 53</v>
          </cell>
          <cell r="C1955">
            <v>15.8</v>
          </cell>
        </row>
        <row r="1956">
          <cell r="B1956" t="str">
            <v>А/м 203</v>
          </cell>
          <cell r="C1956">
            <v>13.8</v>
          </cell>
        </row>
        <row r="1957">
          <cell r="B1957" t="str">
            <v>А/м 71</v>
          </cell>
          <cell r="C1957">
            <v>15</v>
          </cell>
        </row>
        <row r="1958">
          <cell r="B1958" t="str">
            <v>А/м 245</v>
          </cell>
          <cell r="C1958">
            <v>14.5</v>
          </cell>
        </row>
        <row r="1959">
          <cell r="B1959" t="str">
            <v>А/м 146</v>
          </cell>
          <cell r="C1959">
            <v>21.6</v>
          </cell>
        </row>
        <row r="1960">
          <cell r="B1960" t="str">
            <v>А/м 160</v>
          </cell>
          <cell r="C1960">
            <v>14.6</v>
          </cell>
        </row>
        <row r="1961">
          <cell r="B1961" t="str">
            <v>А/м 128</v>
          </cell>
          <cell r="C1961">
            <v>15.5</v>
          </cell>
        </row>
        <row r="1962">
          <cell r="B1962" t="str">
            <v>А/м 18</v>
          </cell>
          <cell r="C1962">
            <v>13.8</v>
          </cell>
        </row>
        <row r="1963">
          <cell r="B1963" t="str">
            <v>А/м 257</v>
          </cell>
          <cell r="C1963">
            <v>14.5</v>
          </cell>
        </row>
        <row r="1964">
          <cell r="B1964" t="str">
            <v>А/м 44</v>
          </cell>
          <cell r="C1964">
            <v>15.5</v>
          </cell>
        </row>
        <row r="1965">
          <cell r="B1965" t="str">
            <v>А/м 31</v>
          </cell>
          <cell r="C1965">
            <v>14.4</v>
          </cell>
        </row>
        <row r="1966">
          <cell r="B1966" t="str">
            <v>А/м 38</v>
          </cell>
          <cell r="C1966">
            <v>17.2</v>
          </cell>
        </row>
        <row r="1967">
          <cell r="B1967" t="str">
            <v>А/м 131</v>
          </cell>
          <cell r="C1967">
            <v>14.4</v>
          </cell>
        </row>
        <row r="1968">
          <cell r="B1968" t="str">
            <v>А/м 236</v>
          </cell>
          <cell r="C1968">
            <v>21.7</v>
          </cell>
        </row>
        <row r="1969">
          <cell r="B1969" t="str">
            <v>А/м 247</v>
          </cell>
          <cell r="C1969">
            <v>16.2</v>
          </cell>
        </row>
        <row r="1970">
          <cell r="B1970" t="str">
            <v>А/м 47</v>
          </cell>
          <cell r="C1970">
            <v>14.6</v>
          </cell>
        </row>
        <row r="1971">
          <cell r="B1971" t="str">
            <v>А/м 69</v>
          </cell>
          <cell r="C1971">
            <v>14.5</v>
          </cell>
        </row>
        <row r="1972">
          <cell r="B1972" t="str">
            <v>А/м 13</v>
          </cell>
          <cell r="C1972">
            <v>14</v>
          </cell>
        </row>
        <row r="1973">
          <cell r="B1973" t="str">
            <v>А/м 93</v>
          </cell>
          <cell r="C1973">
            <v>14</v>
          </cell>
        </row>
        <row r="1974">
          <cell r="B1974" t="str">
            <v>А/м 208</v>
          </cell>
          <cell r="C1974">
            <v>17.5</v>
          </cell>
        </row>
        <row r="1975">
          <cell r="B1975" t="str">
            <v>А/м 269</v>
          </cell>
          <cell r="C1975">
            <v>9.8000000000000007</v>
          </cell>
        </row>
        <row r="1976">
          <cell r="B1976" t="str">
            <v>А/м 84</v>
          </cell>
          <cell r="C1976">
            <v>14.4</v>
          </cell>
        </row>
        <row r="1977">
          <cell r="B1977" t="str">
            <v>А/м 99</v>
          </cell>
          <cell r="C1977">
            <v>15.2</v>
          </cell>
        </row>
        <row r="1978">
          <cell r="B1978" t="str">
            <v>А/м 37</v>
          </cell>
          <cell r="C1978">
            <v>14.3</v>
          </cell>
        </row>
        <row r="1979">
          <cell r="B1979" t="str">
            <v>А/м 235</v>
          </cell>
          <cell r="C1979">
            <v>14.3</v>
          </cell>
        </row>
        <row r="1980">
          <cell r="B1980" t="str">
            <v>А/м 186</v>
          </cell>
          <cell r="C1980">
            <v>14.6</v>
          </cell>
        </row>
        <row r="1981">
          <cell r="B1981" t="str">
            <v>А/м 172</v>
          </cell>
          <cell r="C1981">
            <v>16.7</v>
          </cell>
        </row>
        <row r="1982">
          <cell r="B1982" t="str">
            <v>А/м 228</v>
          </cell>
          <cell r="C1982">
            <v>14.3</v>
          </cell>
        </row>
        <row r="1983">
          <cell r="B1983" t="str">
            <v>А/м 218</v>
          </cell>
          <cell r="C1983">
            <v>14.3</v>
          </cell>
        </row>
        <row r="1984">
          <cell r="B1984" t="str">
            <v>А/м 106</v>
          </cell>
          <cell r="C1984">
            <v>14.7</v>
          </cell>
        </row>
        <row r="1985">
          <cell r="B1985" t="str">
            <v>А/м 239</v>
          </cell>
          <cell r="C1985">
            <v>14.3</v>
          </cell>
        </row>
        <row r="1986">
          <cell r="B1986" t="str">
            <v>А/м 256</v>
          </cell>
          <cell r="C1986">
            <v>15.7</v>
          </cell>
        </row>
        <row r="1987">
          <cell r="B1987" t="str">
            <v>А/м 43</v>
          </cell>
          <cell r="C1987">
            <v>15.9</v>
          </cell>
        </row>
        <row r="1988">
          <cell r="B1988" t="str">
            <v>А/м 223</v>
          </cell>
          <cell r="C1988">
            <v>14.3</v>
          </cell>
        </row>
        <row r="1989">
          <cell r="B1989" t="str">
            <v>А/м 224</v>
          </cell>
          <cell r="C1989">
            <v>14.3</v>
          </cell>
        </row>
        <row r="1990">
          <cell r="B1990" t="str">
            <v>А/м 212</v>
          </cell>
          <cell r="C1990">
            <v>13.8</v>
          </cell>
        </row>
        <row r="1991">
          <cell r="B1991" t="str">
            <v>А/м 109</v>
          </cell>
          <cell r="C1991">
            <v>15.2</v>
          </cell>
        </row>
        <row r="1992">
          <cell r="B1992" t="str">
            <v>А/м 154</v>
          </cell>
          <cell r="C1992">
            <v>15.2</v>
          </cell>
        </row>
        <row r="1993">
          <cell r="B1993" t="str">
            <v>А/м 56</v>
          </cell>
          <cell r="C1993">
            <v>14.6</v>
          </cell>
        </row>
        <row r="1994">
          <cell r="B1994" t="str">
            <v>А/м 127</v>
          </cell>
          <cell r="C1994">
            <v>14.8</v>
          </cell>
        </row>
        <row r="1995">
          <cell r="B1995" t="str">
            <v>А/м 192</v>
          </cell>
          <cell r="C1995">
            <v>14.5</v>
          </cell>
        </row>
        <row r="1996">
          <cell r="B1996" t="str">
            <v>А/м 168</v>
          </cell>
          <cell r="C1996">
            <v>14.6</v>
          </cell>
        </row>
        <row r="1997">
          <cell r="B1997" t="str">
            <v>А/м 190</v>
          </cell>
          <cell r="C1997">
            <v>15</v>
          </cell>
        </row>
        <row r="1998">
          <cell r="B1998" t="str">
            <v>А/м 41</v>
          </cell>
          <cell r="C1998">
            <v>14.4</v>
          </cell>
        </row>
        <row r="1999">
          <cell r="B1999" t="str">
            <v>А/м 97</v>
          </cell>
          <cell r="C1999">
            <v>14.7</v>
          </cell>
        </row>
        <row r="2000">
          <cell r="B2000" t="str">
            <v>А/м 100</v>
          </cell>
          <cell r="C2000">
            <v>15.2</v>
          </cell>
        </row>
        <row r="2001">
          <cell r="B2001" t="str">
            <v>А/м 170</v>
          </cell>
          <cell r="C2001">
            <v>14</v>
          </cell>
        </row>
        <row r="2002">
          <cell r="B2002" t="str">
            <v>А/м 26</v>
          </cell>
          <cell r="C2002">
            <v>13.8</v>
          </cell>
        </row>
        <row r="2003">
          <cell r="B2003" t="str">
            <v>А/м 46</v>
          </cell>
          <cell r="C2003">
            <v>14.3</v>
          </cell>
        </row>
        <row r="2004">
          <cell r="B2004" t="str">
            <v>А/м 61</v>
          </cell>
          <cell r="C2004">
            <v>14.7</v>
          </cell>
        </row>
        <row r="2005">
          <cell r="B2005" t="str">
            <v>А/м 67</v>
          </cell>
          <cell r="C2005">
            <v>14.6</v>
          </cell>
        </row>
        <row r="2006">
          <cell r="B2006" t="str">
            <v>А/м 140</v>
          </cell>
          <cell r="C2006">
            <v>15</v>
          </cell>
        </row>
        <row r="2007">
          <cell r="B2007" t="str">
            <v>А/м 205</v>
          </cell>
          <cell r="C2007">
            <v>13.8</v>
          </cell>
        </row>
        <row r="2008">
          <cell r="B2008" t="str">
            <v>А/м 20</v>
          </cell>
          <cell r="C2008">
            <v>17</v>
          </cell>
        </row>
        <row r="2009">
          <cell r="B2009" t="str">
            <v>А/м 210</v>
          </cell>
          <cell r="C2009">
            <v>13.8</v>
          </cell>
        </row>
        <row r="2010">
          <cell r="B2010" t="str">
            <v>А/м 157</v>
          </cell>
          <cell r="C2010">
            <v>14.6</v>
          </cell>
        </row>
        <row r="2011">
          <cell r="B2011" t="str">
            <v>А/м 267</v>
          </cell>
          <cell r="C2011">
            <v>5.4</v>
          </cell>
        </row>
        <row r="2012">
          <cell r="B2012" t="str">
            <v>А/м 82</v>
          </cell>
          <cell r="C2012">
            <v>18.899999999999999</v>
          </cell>
        </row>
        <row r="2013">
          <cell r="B2013" t="str">
            <v>А/м 86</v>
          </cell>
          <cell r="C2013">
            <v>13.9</v>
          </cell>
        </row>
        <row r="2014">
          <cell r="B2014" t="str">
            <v>А/м 65</v>
          </cell>
          <cell r="C2014">
            <v>14.6</v>
          </cell>
        </row>
        <row r="2015">
          <cell r="B2015" t="str">
            <v>А/м 221</v>
          </cell>
          <cell r="C2015">
            <v>14.3</v>
          </cell>
        </row>
        <row r="2016">
          <cell r="B2016" t="str">
            <v>А/м 102</v>
          </cell>
          <cell r="C2016">
            <v>14.7</v>
          </cell>
        </row>
        <row r="2017">
          <cell r="B2017" t="str">
            <v>А/м 174</v>
          </cell>
          <cell r="C2017">
            <v>21.9</v>
          </cell>
        </row>
        <row r="2018">
          <cell r="B2018" t="str">
            <v>А/м 196</v>
          </cell>
          <cell r="C2018">
            <v>13.9</v>
          </cell>
        </row>
        <row r="2019">
          <cell r="B2019" t="str">
            <v>А/м 75</v>
          </cell>
          <cell r="C2019">
            <v>14.6</v>
          </cell>
        </row>
        <row r="2020">
          <cell r="B2020" t="str">
            <v>А/м 95</v>
          </cell>
          <cell r="C2020">
            <v>14.7</v>
          </cell>
        </row>
        <row r="2021">
          <cell r="B2021" t="str">
            <v>А/м 187</v>
          </cell>
          <cell r="C2021">
            <v>14.4</v>
          </cell>
        </row>
        <row r="2022">
          <cell r="B2022" t="str">
            <v>А/м 96</v>
          </cell>
          <cell r="C2022">
            <v>14.7</v>
          </cell>
        </row>
        <row r="2023">
          <cell r="B2023" t="str">
            <v>А/м 147</v>
          </cell>
          <cell r="C2023">
            <v>14</v>
          </cell>
        </row>
        <row r="2024">
          <cell r="B2024" t="str">
            <v>А/м 166</v>
          </cell>
          <cell r="C2024">
            <v>14.6</v>
          </cell>
        </row>
        <row r="2025">
          <cell r="B2025" t="str">
            <v>А/м 177</v>
          </cell>
          <cell r="C2025">
            <v>13.4</v>
          </cell>
        </row>
        <row r="2026">
          <cell r="B2026" t="str">
            <v>А/м 241</v>
          </cell>
          <cell r="C2026">
            <v>14.6</v>
          </cell>
        </row>
        <row r="2027">
          <cell r="B2027" t="str">
            <v>А/м 91</v>
          </cell>
          <cell r="C2027">
            <v>16.5</v>
          </cell>
        </row>
        <row r="2028">
          <cell r="B2028" t="str">
            <v>А/м 183</v>
          </cell>
          <cell r="C2028">
            <v>15</v>
          </cell>
        </row>
        <row r="2029">
          <cell r="B2029" t="str">
            <v>А/м 234</v>
          </cell>
          <cell r="C2029">
            <v>14.3</v>
          </cell>
        </row>
        <row r="2030">
          <cell r="B2030" t="str">
            <v>А/м 22</v>
          </cell>
          <cell r="C2030">
            <v>17.8</v>
          </cell>
        </row>
        <row r="2031">
          <cell r="B2031" t="str">
            <v>А/м 136</v>
          </cell>
          <cell r="C2031">
            <v>14.5</v>
          </cell>
        </row>
        <row r="2032">
          <cell r="B2032" t="str">
            <v>А/м 258</v>
          </cell>
          <cell r="C2032">
            <v>14.3</v>
          </cell>
        </row>
        <row r="2033">
          <cell r="B2033" t="str">
            <v>А/м 255</v>
          </cell>
          <cell r="C2033">
            <v>19</v>
          </cell>
        </row>
        <row r="2034">
          <cell r="B2034" t="str">
            <v>А/м 17</v>
          </cell>
          <cell r="C2034">
            <v>13.8</v>
          </cell>
        </row>
        <row r="2035">
          <cell r="B2035" t="str">
            <v>А/м 141</v>
          </cell>
          <cell r="C2035">
            <v>14.4</v>
          </cell>
        </row>
        <row r="2036">
          <cell r="B2036" t="str">
            <v>А/м 26</v>
          </cell>
          <cell r="C2036">
            <v>13.8</v>
          </cell>
        </row>
        <row r="2037">
          <cell r="B2037" t="str">
            <v>А/м 147</v>
          </cell>
          <cell r="C2037">
            <v>14</v>
          </cell>
        </row>
        <row r="2038">
          <cell r="B2038" t="str">
            <v>А/м 149</v>
          </cell>
          <cell r="C2038">
            <v>14.6</v>
          </cell>
        </row>
        <row r="2039">
          <cell r="B2039" t="str">
            <v>А/м 58</v>
          </cell>
          <cell r="C2039">
            <v>13.9</v>
          </cell>
        </row>
        <row r="2040">
          <cell r="B2040" t="str">
            <v>А/м 60</v>
          </cell>
          <cell r="C2040">
            <v>14.3</v>
          </cell>
        </row>
        <row r="2041">
          <cell r="B2041" t="str">
            <v>А/м 237</v>
          </cell>
          <cell r="C2041">
            <v>15.9</v>
          </cell>
        </row>
        <row r="2042">
          <cell r="B2042" t="str">
            <v>А/м 101</v>
          </cell>
          <cell r="C2042">
            <v>14.7</v>
          </cell>
        </row>
        <row r="2043">
          <cell r="B2043" t="str">
            <v>А/м 151</v>
          </cell>
          <cell r="C2043">
            <v>14.6</v>
          </cell>
        </row>
        <row r="2044">
          <cell r="B2044" t="str">
            <v>А/м 19</v>
          </cell>
          <cell r="C2044">
            <v>13.8</v>
          </cell>
        </row>
        <row r="2045">
          <cell r="B2045" t="str">
            <v>А/м 68</v>
          </cell>
          <cell r="C2045">
            <v>14.5</v>
          </cell>
        </row>
        <row r="2046">
          <cell r="B2046" t="str">
            <v>А/м 159</v>
          </cell>
          <cell r="C2046">
            <v>14.8</v>
          </cell>
        </row>
        <row r="2047">
          <cell r="B2047" t="str">
            <v>А/м 129</v>
          </cell>
          <cell r="C2047">
            <v>18.899999999999999</v>
          </cell>
        </row>
        <row r="2048">
          <cell r="B2048" t="str">
            <v>А/м 169</v>
          </cell>
          <cell r="C2048">
            <v>14.6</v>
          </cell>
        </row>
        <row r="2049">
          <cell r="B2049" t="str">
            <v>А/м 11</v>
          </cell>
          <cell r="C2049">
            <v>16</v>
          </cell>
        </row>
        <row r="2050">
          <cell r="B2050" t="str">
            <v>А/м 161</v>
          </cell>
          <cell r="C2050">
            <v>14.6</v>
          </cell>
        </row>
        <row r="2051">
          <cell r="B2051" t="str">
            <v>А/м 23</v>
          </cell>
          <cell r="C2051">
            <v>14.4</v>
          </cell>
        </row>
        <row r="2052">
          <cell r="B2052" t="str">
            <v>А/м 265</v>
          </cell>
          <cell r="C2052">
            <v>6.3</v>
          </cell>
        </row>
        <row r="2053">
          <cell r="B2053" t="str">
            <v>А/м 165</v>
          </cell>
          <cell r="C2053">
            <v>14.6</v>
          </cell>
        </row>
        <row r="2054">
          <cell r="B2054" t="str">
            <v>А/м 98</v>
          </cell>
          <cell r="C2054">
            <v>14.7</v>
          </cell>
        </row>
        <row r="2055">
          <cell r="B2055" t="str">
            <v>А/м 1</v>
          </cell>
          <cell r="C2055">
            <v>14.7</v>
          </cell>
        </row>
        <row r="2056">
          <cell r="B2056" t="str">
            <v>А/м 167</v>
          </cell>
          <cell r="C2056">
            <v>14.6</v>
          </cell>
        </row>
        <row r="2057">
          <cell r="B2057" t="str">
            <v>А/м 50</v>
          </cell>
          <cell r="C2057">
            <v>14</v>
          </cell>
        </row>
        <row r="2058">
          <cell r="B2058" t="str">
            <v>А/м 80</v>
          </cell>
          <cell r="C2058">
            <v>14.4</v>
          </cell>
        </row>
        <row r="2059">
          <cell r="B2059" t="str">
            <v>А/м 90</v>
          </cell>
          <cell r="C2059">
            <v>14.3</v>
          </cell>
        </row>
        <row r="2060">
          <cell r="B2060" t="str">
            <v>А/м 36</v>
          </cell>
          <cell r="C2060">
            <v>14.3</v>
          </cell>
        </row>
        <row r="2061">
          <cell r="B2061" t="str">
            <v>А/м 209</v>
          </cell>
          <cell r="C2061">
            <v>13.8</v>
          </cell>
        </row>
        <row r="2062">
          <cell r="B2062" t="str">
            <v>А/м 251</v>
          </cell>
          <cell r="C2062">
            <v>13.9</v>
          </cell>
        </row>
        <row r="2063">
          <cell r="B2063" t="str">
            <v>А/м 103</v>
          </cell>
          <cell r="C2063">
            <v>14.7</v>
          </cell>
        </row>
        <row r="2064">
          <cell r="B2064" t="str">
            <v>А/м 195</v>
          </cell>
          <cell r="C2064">
            <v>14.5</v>
          </cell>
        </row>
        <row r="2065">
          <cell r="B2065" t="str">
            <v>А/м 268</v>
          </cell>
          <cell r="C2065">
            <v>4.4000000000000004</v>
          </cell>
        </row>
        <row r="2066">
          <cell r="B2066" t="str">
            <v>А/м 51</v>
          </cell>
          <cell r="C2066">
            <v>14.5</v>
          </cell>
        </row>
        <row r="2067">
          <cell r="B2067" t="str">
            <v>А/м 54</v>
          </cell>
          <cell r="C2067">
            <v>19.100000000000001</v>
          </cell>
        </row>
        <row r="2068">
          <cell r="B2068" t="str">
            <v>А/м 248</v>
          </cell>
          <cell r="C2068">
            <v>14.7</v>
          </cell>
        </row>
        <row r="2069">
          <cell r="B2069" t="str">
            <v>А/м 220</v>
          </cell>
          <cell r="C2069">
            <v>13.8</v>
          </cell>
        </row>
        <row r="2070">
          <cell r="B2070" t="str">
            <v>А/м 243</v>
          </cell>
          <cell r="C2070">
            <v>14.7</v>
          </cell>
        </row>
        <row r="2071">
          <cell r="B2071" t="str">
            <v>А/м 59</v>
          </cell>
          <cell r="C2071">
            <v>14.5</v>
          </cell>
        </row>
        <row r="2072">
          <cell r="B2072" t="str">
            <v>А/м 202</v>
          </cell>
          <cell r="C2072">
            <v>16.100000000000001</v>
          </cell>
        </row>
        <row r="2073">
          <cell r="B2073" t="str">
            <v>А/м 227</v>
          </cell>
          <cell r="C2073">
            <v>14.8</v>
          </cell>
        </row>
        <row r="2074">
          <cell r="B2074" t="str">
            <v>А/м 148</v>
          </cell>
          <cell r="C2074">
            <v>14.6</v>
          </cell>
        </row>
        <row r="2075">
          <cell r="B2075" t="str">
            <v>А/м 193</v>
          </cell>
          <cell r="C2075">
            <v>14.5</v>
          </cell>
        </row>
        <row r="2076">
          <cell r="B2076" t="str">
            <v>А/м 262</v>
          </cell>
          <cell r="C2076">
            <v>5.3</v>
          </cell>
        </row>
        <row r="2077">
          <cell r="B2077" t="str">
            <v>А/м 49</v>
          </cell>
          <cell r="C2077">
            <v>13.4</v>
          </cell>
        </row>
        <row r="2078">
          <cell r="B2078" t="str">
            <v>А/м 55</v>
          </cell>
          <cell r="C2078">
            <v>22.5</v>
          </cell>
        </row>
        <row r="2079">
          <cell r="B2079" t="str">
            <v>А/м 188</v>
          </cell>
          <cell r="C2079">
            <v>14.4</v>
          </cell>
        </row>
        <row r="2080">
          <cell r="B2080" t="str">
            <v>А/м 104</v>
          </cell>
          <cell r="C2080">
            <v>14.8</v>
          </cell>
        </row>
        <row r="2081">
          <cell r="B2081" t="str">
            <v>А/м 137</v>
          </cell>
          <cell r="C2081">
            <v>14.4</v>
          </cell>
        </row>
        <row r="2082">
          <cell r="B2082" t="str">
            <v>А/м 246</v>
          </cell>
          <cell r="C2082">
            <v>14.5</v>
          </cell>
        </row>
        <row r="2083">
          <cell r="B2083" t="str">
            <v>А/м 7</v>
          </cell>
          <cell r="C2083">
            <v>14.5</v>
          </cell>
        </row>
        <row r="2084">
          <cell r="B2084" t="str">
            <v>А/м 143</v>
          </cell>
          <cell r="C2084">
            <v>14.4</v>
          </cell>
        </row>
        <row r="2085">
          <cell r="B2085" t="str">
            <v>А/м 238</v>
          </cell>
          <cell r="C2085">
            <v>15.4</v>
          </cell>
        </row>
        <row r="2086">
          <cell r="B2086" t="str">
            <v>А/м 253</v>
          </cell>
          <cell r="C2086">
            <v>14.5</v>
          </cell>
        </row>
        <row r="2087">
          <cell r="B2087" t="str">
            <v>А/м 62</v>
          </cell>
          <cell r="C2087">
            <v>16.2</v>
          </cell>
        </row>
        <row r="2088">
          <cell r="B2088" t="str">
            <v>А/м 83</v>
          </cell>
          <cell r="C2088">
            <v>15.5</v>
          </cell>
        </row>
        <row r="2089">
          <cell r="B2089" t="str">
            <v>А/м 3</v>
          </cell>
          <cell r="C2089">
            <v>14.5</v>
          </cell>
        </row>
        <row r="2090">
          <cell r="B2090" t="str">
            <v>А/м 211</v>
          </cell>
          <cell r="C2090">
            <v>13.8</v>
          </cell>
        </row>
        <row r="2091">
          <cell r="B2091" t="str">
            <v>А/м 231</v>
          </cell>
          <cell r="C2091">
            <v>14.2</v>
          </cell>
        </row>
        <row r="2092">
          <cell r="B2092" t="str">
            <v>А/м 85</v>
          </cell>
          <cell r="C2092">
            <v>14.4</v>
          </cell>
        </row>
        <row r="2093">
          <cell r="B2093" t="str">
            <v>А/м 32</v>
          </cell>
          <cell r="C2093">
            <v>14.4</v>
          </cell>
        </row>
        <row r="2094">
          <cell r="B2094" t="str">
            <v>А/м 33</v>
          </cell>
          <cell r="C2094">
            <v>14.9</v>
          </cell>
        </row>
        <row r="2095">
          <cell r="B2095" t="str">
            <v>А/м 118</v>
          </cell>
          <cell r="C2095">
            <v>15.3</v>
          </cell>
        </row>
        <row r="2096">
          <cell r="B2096" t="str">
            <v>А/м 225</v>
          </cell>
          <cell r="C2096">
            <v>14.3</v>
          </cell>
        </row>
        <row r="2097">
          <cell r="B2097" t="str">
            <v>А/м 217</v>
          </cell>
          <cell r="C2097">
            <v>14.3</v>
          </cell>
        </row>
        <row r="2098">
          <cell r="B2098" t="str">
            <v>А/м 48</v>
          </cell>
          <cell r="C2098">
            <v>18.5</v>
          </cell>
        </row>
        <row r="2099">
          <cell r="B2099" t="str">
            <v>А/м 28</v>
          </cell>
          <cell r="C2099">
            <v>14.3</v>
          </cell>
        </row>
        <row r="2100">
          <cell r="B2100" t="str">
            <v>А/м 25</v>
          </cell>
          <cell r="C2100">
            <v>14.4</v>
          </cell>
        </row>
        <row r="2101">
          <cell r="B2101" t="str">
            <v>А/м 123</v>
          </cell>
          <cell r="C2101">
            <v>15.1</v>
          </cell>
        </row>
        <row r="2102">
          <cell r="B2102" t="str">
            <v>А/м 189</v>
          </cell>
          <cell r="C2102">
            <v>14.3</v>
          </cell>
        </row>
        <row r="2103">
          <cell r="B2103" t="str">
            <v>А/м 113</v>
          </cell>
          <cell r="C2103">
            <v>14.7</v>
          </cell>
        </row>
        <row r="2104">
          <cell r="B2104" t="str">
            <v>А/м 158</v>
          </cell>
          <cell r="C2104">
            <v>14.8</v>
          </cell>
        </row>
        <row r="2105">
          <cell r="B2105" t="str">
            <v>А/м 156</v>
          </cell>
          <cell r="C2105">
            <v>14.6</v>
          </cell>
        </row>
        <row r="2106">
          <cell r="B2106" t="str">
            <v>А/м 180</v>
          </cell>
          <cell r="C2106">
            <v>14.5</v>
          </cell>
        </row>
        <row r="2107">
          <cell r="B2107" t="str">
            <v>А/м 259</v>
          </cell>
          <cell r="C2107">
            <v>28.5</v>
          </cell>
        </row>
        <row r="2108">
          <cell r="B2108" t="str">
            <v>А/м 45</v>
          </cell>
          <cell r="C2108">
            <v>14.4</v>
          </cell>
        </row>
        <row r="2109">
          <cell r="B2109" t="str">
            <v>А/м 87</v>
          </cell>
          <cell r="C2109">
            <v>13.4</v>
          </cell>
        </row>
        <row r="2110">
          <cell r="B2110" t="str">
            <v>А/м 182</v>
          </cell>
          <cell r="C2110">
            <v>14.5</v>
          </cell>
        </row>
        <row r="2111">
          <cell r="B2111" t="str">
            <v>А/м 179</v>
          </cell>
          <cell r="C2111">
            <v>14.5</v>
          </cell>
        </row>
        <row r="2112">
          <cell r="B2112" t="str">
            <v>А/м 21</v>
          </cell>
          <cell r="C2112">
            <v>17.2</v>
          </cell>
        </row>
        <row r="2113">
          <cell r="B2113" t="str">
            <v>А/м 263</v>
          </cell>
          <cell r="C2113">
            <v>8.4</v>
          </cell>
        </row>
        <row r="2114">
          <cell r="B2114" t="str">
            <v>А/м 78</v>
          </cell>
          <cell r="C2114">
            <v>13.9</v>
          </cell>
        </row>
        <row r="2115">
          <cell r="B2115" t="str">
            <v>А/м 107</v>
          </cell>
          <cell r="C2115">
            <v>14.7</v>
          </cell>
        </row>
        <row r="2116">
          <cell r="B2116" t="str">
            <v>А/м 73</v>
          </cell>
          <cell r="C2116">
            <v>14.4</v>
          </cell>
        </row>
        <row r="2117">
          <cell r="B2117" t="str">
            <v>А/м 6</v>
          </cell>
          <cell r="C2117">
            <v>15</v>
          </cell>
        </row>
        <row r="2118">
          <cell r="B2118" t="str">
            <v>А/м 130</v>
          </cell>
          <cell r="C2118">
            <v>22.1</v>
          </cell>
        </row>
        <row r="2119">
          <cell r="B2119" t="str">
            <v>А/м 14</v>
          </cell>
          <cell r="C2119">
            <v>13.8</v>
          </cell>
        </row>
        <row r="2120">
          <cell r="B2120" t="str">
            <v>А/м 252</v>
          </cell>
          <cell r="C2120">
            <v>14.3</v>
          </cell>
        </row>
        <row r="2121">
          <cell r="B2121" t="str">
            <v>А/м 219</v>
          </cell>
          <cell r="C2121">
            <v>13.8</v>
          </cell>
        </row>
        <row r="2122">
          <cell r="B2122" t="str">
            <v>А/м 40</v>
          </cell>
          <cell r="C2122">
            <v>14.3</v>
          </cell>
        </row>
        <row r="2123">
          <cell r="B2123" t="str">
            <v>А/м 29</v>
          </cell>
          <cell r="C2123">
            <v>14.3</v>
          </cell>
        </row>
        <row r="2124">
          <cell r="B2124" t="str">
            <v>А/м 16</v>
          </cell>
          <cell r="C2124">
            <v>13.8</v>
          </cell>
        </row>
        <row r="2125">
          <cell r="B2125" t="str">
            <v>А/м 152</v>
          </cell>
          <cell r="C2125">
            <v>14.6</v>
          </cell>
        </row>
        <row r="2126">
          <cell r="B2126" t="str">
            <v>А/м 76</v>
          </cell>
          <cell r="C2126">
            <v>14.4</v>
          </cell>
        </row>
        <row r="2127">
          <cell r="B2127" t="str">
            <v>А/м 229</v>
          </cell>
          <cell r="C2127">
            <v>14.2</v>
          </cell>
        </row>
        <row r="2128">
          <cell r="B2128" t="str">
            <v>А/м 42</v>
          </cell>
          <cell r="C2128">
            <v>15.9</v>
          </cell>
        </row>
        <row r="2129">
          <cell r="B2129" t="str">
            <v>А/м 213</v>
          </cell>
          <cell r="C2129">
            <v>17</v>
          </cell>
        </row>
        <row r="2130">
          <cell r="B2130" t="str">
            <v>А/м 254</v>
          </cell>
          <cell r="C2130">
            <v>22.3</v>
          </cell>
        </row>
        <row r="2131">
          <cell r="B2131" t="str">
            <v>А/м 232</v>
          </cell>
          <cell r="C2131">
            <v>17.100000000000001</v>
          </cell>
        </row>
        <row r="2132">
          <cell r="B2132" t="str">
            <v>А/м 125</v>
          </cell>
          <cell r="C2132">
            <v>14.6</v>
          </cell>
        </row>
        <row r="2133">
          <cell r="B2133" t="str">
            <v>А/м 15</v>
          </cell>
          <cell r="C2133">
            <v>14.4</v>
          </cell>
        </row>
        <row r="2134">
          <cell r="B2134" t="str">
            <v>А/м 134</v>
          </cell>
          <cell r="C2134">
            <v>14.4</v>
          </cell>
        </row>
        <row r="2135">
          <cell r="B2135" t="str">
            <v>А/м 150</v>
          </cell>
          <cell r="C2135">
            <v>14.6</v>
          </cell>
        </row>
        <row r="2136">
          <cell r="B2136" t="str">
            <v>А/м 270</v>
          </cell>
          <cell r="C2136">
            <v>8.8000000000000007</v>
          </cell>
        </row>
        <row r="2137">
          <cell r="B2137" t="str">
            <v>А/м 9</v>
          </cell>
          <cell r="C2137">
            <v>14.4</v>
          </cell>
        </row>
        <row r="2138">
          <cell r="B2138" t="str">
            <v>А/м 126</v>
          </cell>
          <cell r="C2138">
            <v>14.6</v>
          </cell>
        </row>
        <row r="2139">
          <cell r="B2139" t="str">
            <v>А/м 63</v>
          </cell>
          <cell r="C2139">
            <v>14.6</v>
          </cell>
        </row>
        <row r="2140">
          <cell r="B2140" t="str">
            <v>А/м 173</v>
          </cell>
          <cell r="C2140">
            <v>16.600000000000001</v>
          </cell>
        </row>
        <row r="2141">
          <cell r="B2141" t="str">
            <v>А/м 216</v>
          </cell>
          <cell r="C2141">
            <v>14.3</v>
          </cell>
        </row>
        <row r="2142">
          <cell r="B2142" t="str">
            <v>А/м 122</v>
          </cell>
          <cell r="C2142">
            <v>15.1</v>
          </cell>
        </row>
        <row r="2143">
          <cell r="B2143" t="str">
            <v>А/м 191</v>
          </cell>
          <cell r="C2143">
            <v>15</v>
          </cell>
        </row>
        <row r="2144">
          <cell r="B2144" t="str">
            <v>А/м 57</v>
          </cell>
          <cell r="C2144">
            <v>14.4</v>
          </cell>
        </row>
        <row r="2145">
          <cell r="B2145" t="str">
            <v>А/м 116</v>
          </cell>
          <cell r="C2145">
            <v>14</v>
          </cell>
        </row>
        <row r="2146">
          <cell r="B2146" t="str">
            <v>А/м 197</v>
          </cell>
          <cell r="C2146">
            <v>13.4</v>
          </cell>
        </row>
        <row r="2147">
          <cell r="B2147" t="str">
            <v>А/м 266</v>
          </cell>
          <cell r="C2147">
            <v>4.8</v>
          </cell>
        </row>
        <row r="2148">
          <cell r="B2148" t="str">
            <v>А/м 81</v>
          </cell>
          <cell r="C2148">
            <v>22.1</v>
          </cell>
        </row>
        <row r="2149">
          <cell r="B2149" t="str">
            <v>А/м 119</v>
          </cell>
          <cell r="C2149">
            <v>15</v>
          </cell>
        </row>
        <row r="2150">
          <cell r="B2150" t="str">
            <v>А/м 198</v>
          </cell>
          <cell r="C2150">
            <v>19.2</v>
          </cell>
        </row>
        <row r="2151">
          <cell r="B2151" t="str">
            <v>А/м 66</v>
          </cell>
          <cell r="C2151">
            <v>14.8</v>
          </cell>
        </row>
        <row r="2152">
          <cell r="B2152" t="str">
            <v>А/м 8</v>
          </cell>
          <cell r="C2152">
            <v>14.4</v>
          </cell>
        </row>
        <row r="2153">
          <cell r="B2153" t="str">
            <v>А/м 250</v>
          </cell>
          <cell r="C2153">
            <v>14.5</v>
          </cell>
        </row>
        <row r="2154">
          <cell r="B2154" t="str">
            <v>А/м 226</v>
          </cell>
          <cell r="C2154">
            <v>14.8</v>
          </cell>
        </row>
        <row r="2155">
          <cell r="B2155" t="str">
            <v>А/м 162</v>
          </cell>
          <cell r="C2155">
            <v>14.6</v>
          </cell>
        </row>
        <row r="2156">
          <cell r="B2156" t="str">
            <v>А/м 135</v>
          </cell>
          <cell r="C2156">
            <v>14.4</v>
          </cell>
        </row>
        <row r="2157">
          <cell r="B2157" t="str">
            <v>А/м 194</v>
          </cell>
          <cell r="C2157">
            <v>14.5</v>
          </cell>
        </row>
        <row r="2158">
          <cell r="B2158" t="str">
            <v>А/м 206</v>
          </cell>
          <cell r="C2158">
            <v>13.8</v>
          </cell>
        </row>
        <row r="2159">
          <cell r="B2159" t="str">
            <v>А/м 72</v>
          </cell>
          <cell r="C2159">
            <v>15</v>
          </cell>
        </row>
        <row r="2160">
          <cell r="B2160" t="str">
            <v>А/м 112</v>
          </cell>
          <cell r="C2160">
            <v>14.7</v>
          </cell>
        </row>
        <row r="2161">
          <cell r="B2161" t="str">
            <v>А/м 199</v>
          </cell>
          <cell r="C2161">
            <v>22.3</v>
          </cell>
        </row>
        <row r="2162">
          <cell r="B2162" t="str">
            <v>А/м 214</v>
          </cell>
          <cell r="C2162">
            <v>16.899999999999999</v>
          </cell>
        </row>
        <row r="2163">
          <cell r="B2163" t="str">
            <v>А/м 70</v>
          </cell>
          <cell r="C2163">
            <v>14.5</v>
          </cell>
        </row>
        <row r="2164">
          <cell r="B2164" t="str">
            <v>А/м 121</v>
          </cell>
          <cell r="C2164">
            <v>16.2</v>
          </cell>
        </row>
        <row r="2165">
          <cell r="B2165" t="str">
            <v>А/м 2</v>
          </cell>
          <cell r="C2165">
            <v>14.5</v>
          </cell>
        </row>
        <row r="2166">
          <cell r="B2166" t="str">
            <v>А/м 204</v>
          </cell>
          <cell r="C2166">
            <v>13.8</v>
          </cell>
        </row>
        <row r="2167">
          <cell r="B2167" t="str">
            <v>А/м 124</v>
          </cell>
          <cell r="C2167">
            <v>14.6</v>
          </cell>
        </row>
        <row r="2168">
          <cell r="B2168" t="str">
            <v>А/м 142</v>
          </cell>
          <cell r="C2168">
            <v>14.4</v>
          </cell>
        </row>
        <row r="2169">
          <cell r="B2169" t="str">
            <v>А/м 52</v>
          </cell>
          <cell r="C2169">
            <v>14.6</v>
          </cell>
        </row>
        <row r="2170">
          <cell r="B2170" t="str">
            <v>А/м 138</v>
          </cell>
          <cell r="C2170">
            <v>14.4</v>
          </cell>
        </row>
        <row r="2171">
          <cell r="B2171" t="str">
            <v>А/м 12</v>
          </cell>
          <cell r="C2171">
            <v>13.8</v>
          </cell>
        </row>
        <row r="2172">
          <cell r="B2172" t="str">
            <v>А/м 222</v>
          </cell>
          <cell r="C2172">
            <v>14.3</v>
          </cell>
        </row>
        <row r="2173">
          <cell r="B2173" t="str">
            <v>А/м 94</v>
          </cell>
          <cell r="C2173">
            <v>14.7</v>
          </cell>
        </row>
        <row r="2174">
          <cell r="B2174" t="str">
            <v>А/м 133</v>
          </cell>
          <cell r="C2174">
            <v>13.9</v>
          </cell>
        </row>
        <row r="2175">
          <cell r="B2175" t="str">
            <v>А/м 181</v>
          </cell>
          <cell r="C2175">
            <v>14.5</v>
          </cell>
        </row>
        <row r="2176">
          <cell r="B2176" t="str">
            <v>А/м 240</v>
          </cell>
          <cell r="C2176">
            <v>14.3</v>
          </cell>
        </row>
        <row r="2177">
          <cell r="B2177" t="str">
            <v>А/м 163</v>
          </cell>
          <cell r="C2177">
            <v>15.2</v>
          </cell>
        </row>
        <row r="2178">
          <cell r="B2178" t="str">
            <v>А/м 244</v>
          </cell>
          <cell r="C2178">
            <v>14.5</v>
          </cell>
        </row>
        <row r="2179">
          <cell r="B2179" t="str">
            <v>А/м 155</v>
          </cell>
          <cell r="C2179">
            <v>14.6</v>
          </cell>
        </row>
        <row r="2180">
          <cell r="B2180" t="str">
            <v>А/м 200</v>
          </cell>
          <cell r="C2180">
            <v>14.9</v>
          </cell>
        </row>
        <row r="2181">
          <cell r="B2181" t="str">
            <v>А/м 89</v>
          </cell>
          <cell r="C2181">
            <v>14.3</v>
          </cell>
        </row>
        <row r="2182">
          <cell r="B2182" t="str">
            <v>А/м 64</v>
          </cell>
          <cell r="C2182">
            <v>14.6</v>
          </cell>
        </row>
        <row r="2183">
          <cell r="B2183" t="str">
            <v>А/м 39</v>
          </cell>
          <cell r="C2183">
            <v>17.2</v>
          </cell>
        </row>
        <row r="2184">
          <cell r="B2184" t="str">
            <v>А/м 215</v>
          </cell>
          <cell r="C2184">
            <v>24.4</v>
          </cell>
        </row>
        <row r="2185">
          <cell r="B2185" t="str">
            <v>А/м 132</v>
          </cell>
          <cell r="C2185">
            <v>14.2</v>
          </cell>
        </row>
        <row r="2186">
          <cell r="B2186" t="str">
            <v>А/м 114</v>
          </cell>
          <cell r="C2186">
            <v>14.6</v>
          </cell>
        </row>
        <row r="2187">
          <cell r="B2187" t="str">
            <v>А/м 207</v>
          </cell>
          <cell r="C2187">
            <v>17.5</v>
          </cell>
        </row>
        <row r="2188">
          <cell r="B2188" t="str">
            <v>А/м 117</v>
          </cell>
          <cell r="C2188">
            <v>19.2</v>
          </cell>
        </row>
        <row r="2189">
          <cell r="B2189" t="str">
            <v>А/м 115</v>
          </cell>
          <cell r="C2189">
            <v>14.6</v>
          </cell>
        </row>
        <row r="2190">
          <cell r="B2190" t="str">
            <v>А/м 120</v>
          </cell>
          <cell r="C2190">
            <v>15</v>
          </cell>
        </row>
        <row r="2191">
          <cell r="B2191" t="str">
            <v>А/м 175</v>
          </cell>
          <cell r="C2191">
            <v>13.9</v>
          </cell>
        </row>
        <row r="2192">
          <cell r="B2192" t="str">
            <v>А/м 184</v>
          </cell>
          <cell r="C2192">
            <v>15</v>
          </cell>
        </row>
        <row r="2193">
          <cell r="B2193" t="str">
            <v>А/м 264</v>
          </cell>
          <cell r="C2193">
            <v>7.5</v>
          </cell>
        </row>
        <row r="2194">
          <cell r="B2194" t="str">
            <v>А/м 27</v>
          </cell>
          <cell r="C2194">
            <v>13.8</v>
          </cell>
        </row>
        <row r="2195">
          <cell r="B2195" t="str">
            <v>А/м 35</v>
          </cell>
          <cell r="C2195">
            <v>14.4</v>
          </cell>
        </row>
        <row r="2196">
          <cell r="B2196" t="str">
            <v>А/м 30</v>
          </cell>
          <cell r="C2196">
            <v>14.4</v>
          </cell>
        </row>
        <row r="2197">
          <cell r="B2197" t="str">
            <v>А/м 108</v>
          </cell>
          <cell r="C2197">
            <v>14.7</v>
          </cell>
        </row>
        <row r="2198">
          <cell r="B2198" t="str">
            <v>А/м 176</v>
          </cell>
          <cell r="C2198">
            <v>14.9</v>
          </cell>
        </row>
        <row r="2199">
          <cell r="B2199" t="str">
            <v>А/м 230</v>
          </cell>
          <cell r="C2199">
            <v>14.2</v>
          </cell>
        </row>
        <row r="2200">
          <cell r="B2200" t="str">
            <v>А/м 139</v>
          </cell>
          <cell r="C2200">
            <v>14.9</v>
          </cell>
        </row>
        <row r="2201">
          <cell r="B2201" t="str">
            <v>А/м 34</v>
          </cell>
          <cell r="C2201">
            <v>14.9</v>
          </cell>
        </row>
        <row r="2202">
          <cell r="B2202" t="str">
            <v>А/м 111</v>
          </cell>
          <cell r="C2202">
            <v>14.7</v>
          </cell>
        </row>
        <row r="2203">
          <cell r="B2203" t="str">
            <v>А/м 261</v>
          </cell>
          <cell r="C2203">
            <v>6</v>
          </cell>
        </row>
        <row r="2204">
          <cell r="B2204" t="str">
            <v>А/м 10</v>
          </cell>
          <cell r="C2204">
            <v>14.6</v>
          </cell>
        </row>
        <row r="2205">
          <cell r="B2205" t="str">
            <v>А/м 178</v>
          </cell>
          <cell r="C2205">
            <v>14</v>
          </cell>
        </row>
        <row r="2206">
          <cell r="B2206" t="str">
            <v>А/м 79</v>
          </cell>
          <cell r="C2206">
            <v>14.3</v>
          </cell>
        </row>
        <row r="2207">
          <cell r="B2207" t="str">
            <v>А/м 88</v>
          </cell>
          <cell r="C2207">
            <v>21.4</v>
          </cell>
        </row>
        <row r="2208">
          <cell r="B2208" t="str">
            <v>А/м 249</v>
          </cell>
          <cell r="C2208">
            <v>14.3</v>
          </cell>
        </row>
        <row r="2209">
          <cell r="B2209" t="str">
            <v>А/м 233</v>
          </cell>
          <cell r="C2209">
            <v>17.2</v>
          </cell>
        </row>
        <row r="2210">
          <cell r="B2210" t="str">
            <v>А/м 201</v>
          </cell>
          <cell r="C2210">
            <v>15.9</v>
          </cell>
        </row>
        <row r="2211">
          <cell r="B2211" t="str">
            <v>А/м 77</v>
          </cell>
          <cell r="C2211">
            <v>14.4</v>
          </cell>
        </row>
        <row r="2212">
          <cell r="B2212" t="str">
            <v>А/м 171</v>
          </cell>
          <cell r="C2212">
            <v>21.6</v>
          </cell>
        </row>
        <row r="2213">
          <cell r="B2213" t="str">
            <v>А/м 260</v>
          </cell>
          <cell r="C2213">
            <v>5.8</v>
          </cell>
        </row>
        <row r="2214">
          <cell r="B2214" t="str">
            <v>А/м 74</v>
          </cell>
          <cell r="C2214">
            <v>14.5</v>
          </cell>
        </row>
        <row r="2215">
          <cell r="B2215" t="str">
            <v>А/м 4</v>
          </cell>
          <cell r="C2215">
            <v>14.5</v>
          </cell>
        </row>
        <row r="2216">
          <cell r="B2216" t="str">
            <v>А/м 24</v>
          </cell>
          <cell r="C2216">
            <v>14.4</v>
          </cell>
        </row>
        <row r="2217">
          <cell r="B2217" t="str">
            <v>А/м 242</v>
          </cell>
          <cell r="C2217">
            <v>18.399999999999999</v>
          </cell>
        </row>
        <row r="2218">
          <cell r="B2218" t="str">
            <v>А/м 185</v>
          </cell>
          <cell r="C2218">
            <v>16.3</v>
          </cell>
        </row>
        <row r="2219">
          <cell r="B2219" t="str">
            <v>А/м 105</v>
          </cell>
          <cell r="C2219">
            <v>14.8</v>
          </cell>
        </row>
        <row r="2220">
          <cell r="B2220" t="str">
            <v>А/м 110</v>
          </cell>
          <cell r="C2220">
            <v>15.2</v>
          </cell>
        </row>
        <row r="2221">
          <cell r="B2221" t="str">
            <v>А/м 5</v>
          </cell>
          <cell r="C2221">
            <v>15</v>
          </cell>
        </row>
        <row r="2222">
          <cell r="B2222" t="str">
            <v>А/м 164</v>
          </cell>
          <cell r="C2222">
            <v>15.2</v>
          </cell>
        </row>
        <row r="2223">
          <cell r="B2223" t="str">
            <v>А/м 153</v>
          </cell>
          <cell r="C2223">
            <v>15.1</v>
          </cell>
        </row>
        <row r="2224">
          <cell r="B2224" t="str">
            <v>А/м 92</v>
          </cell>
          <cell r="C2224">
            <v>29.9</v>
          </cell>
        </row>
        <row r="2225">
          <cell r="B2225" t="str">
            <v>А/м 144</v>
          </cell>
          <cell r="C2225">
            <v>14.6</v>
          </cell>
        </row>
        <row r="2226">
          <cell r="B2226" t="str">
            <v>А/м 145</v>
          </cell>
          <cell r="C2226">
            <v>16.8</v>
          </cell>
        </row>
        <row r="2227">
          <cell r="B2227" t="str">
            <v>А/м 53</v>
          </cell>
          <cell r="C2227">
            <v>15.8</v>
          </cell>
        </row>
        <row r="2228">
          <cell r="B2228" t="str">
            <v>А/м 203</v>
          </cell>
          <cell r="C2228">
            <v>13.8</v>
          </cell>
        </row>
        <row r="2229">
          <cell r="B2229" t="str">
            <v>А/м 71</v>
          </cell>
          <cell r="C2229">
            <v>15</v>
          </cell>
        </row>
        <row r="2230">
          <cell r="B2230" t="str">
            <v>А/м 245</v>
          </cell>
          <cell r="C2230">
            <v>14.5</v>
          </cell>
        </row>
        <row r="2231">
          <cell r="B2231" t="str">
            <v>А/м 146</v>
          </cell>
          <cell r="C2231">
            <v>21.6</v>
          </cell>
        </row>
        <row r="2232">
          <cell r="B2232" t="str">
            <v>А/м 160</v>
          </cell>
          <cell r="C2232">
            <v>14.6</v>
          </cell>
        </row>
        <row r="2233">
          <cell r="B2233" t="str">
            <v>А/м 128</v>
          </cell>
          <cell r="C2233">
            <v>15.5</v>
          </cell>
        </row>
        <row r="2234">
          <cell r="B2234" t="str">
            <v>А/м 18</v>
          </cell>
          <cell r="C2234">
            <v>13.8</v>
          </cell>
        </row>
        <row r="2235">
          <cell r="B2235" t="str">
            <v>А/м 257</v>
          </cell>
          <cell r="C2235">
            <v>14.5</v>
          </cell>
        </row>
        <row r="2236">
          <cell r="B2236" t="str">
            <v>А/м 44</v>
          </cell>
          <cell r="C2236">
            <v>15.5</v>
          </cell>
        </row>
        <row r="2237">
          <cell r="B2237" t="str">
            <v>А/м 31</v>
          </cell>
          <cell r="C2237">
            <v>14.4</v>
          </cell>
        </row>
        <row r="2238">
          <cell r="B2238" t="str">
            <v>А/м 38</v>
          </cell>
          <cell r="C2238">
            <v>17.2</v>
          </cell>
        </row>
        <row r="2239">
          <cell r="B2239" t="str">
            <v>А/м 131</v>
          </cell>
          <cell r="C2239">
            <v>14.4</v>
          </cell>
        </row>
        <row r="2240">
          <cell r="B2240" t="str">
            <v>А/м 236</v>
          </cell>
          <cell r="C2240">
            <v>21.7</v>
          </cell>
        </row>
        <row r="2241">
          <cell r="B2241" t="str">
            <v>А/м 247</v>
          </cell>
          <cell r="C2241">
            <v>16.2</v>
          </cell>
        </row>
        <row r="2242">
          <cell r="B2242" t="str">
            <v>А/м 47</v>
          </cell>
          <cell r="C2242">
            <v>14.6</v>
          </cell>
        </row>
        <row r="2243">
          <cell r="B2243" t="str">
            <v>А/м 69</v>
          </cell>
          <cell r="C2243">
            <v>14.5</v>
          </cell>
        </row>
        <row r="2244">
          <cell r="B2244" t="str">
            <v>А/м 13</v>
          </cell>
          <cell r="C2244">
            <v>14</v>
          </cell>
        </row>
        <row r="2245">
          <cell r="B2245" t="str">
            <v>А/м 93</v>
          </cell>
          <cell r="C2245">
            <v>14</v>
          </cell>
        </row>
        <row r="2246">
          <cell r="B2246" t="str">
            <v>А/м 208</v>
          </cell>
          <cell r="C2246">
            <v>17.5</v>
          </cell>
        </row>
        <row r="2247">
          <cell r="B2247" t="str">
            <v>А/м 269</v>
          </cell>
          <cell r="C2247">
            <v>9.8000000000000007</v>
          </cell>
        </row>
        <row r="2248">
          <cell r="B2248" t="str">
            <v>А/м 84</v>
          </cell>
          <cell r="C2248">
            <v>14.4</v>
          </cell>
        </row>
        <row r="2249">
          <cell r="B2249" t="str">
            <v>А/м 99</v>
          </cell>
          <cell r="C2249">
            <v>15.2</v>
          </cell>
        </row>
        <row r="2250">
          <cell r="B2250" t="str">
            <v>А/м 37</v>
          </cell>
          <cell r="C2250">
            <v>14.3</v>
          </cell>
        </row>
        <row r="2251">
          <cell r="B2251" t="str">
            <v>А/м 235</v>
          </cell>
          <cell r="C2251">
            <v>14.3</v>
          </cell>
        </row>
        <row r="2252">
          <cell r="B2252" t="str">
            <v>А/м 186</v>
          </cell>
          <cell r="C2252">
            <v>14.6</v>
          </cell>
        </row>
        <row r="2253">
          <cell r="B2253" t="str">
            <v>А/м 172</v>
          </cell>
          <cell r="C2253">
            <v>16.7</v>
          </cell>
        </row>
        <row r="2254">
          <cell r="B2254" t="str">
            <v>А/м 228</v>
          </cell>
          <cell r="C2254">
            <v>14.3</v>
          </cell>
        </row>
        <row r="2255">
          <cell r="B2255" t="str">
            <v>А/м 218</v>
          </cell>
          <cell r="C2255">
            <v>14.3</v>
          </cell>
        </row>
        <row r="2256">
          <cell r="B2256" t="str">
            <v>А/м 106</v>
          </cell>
          <cell r="C2256">
            <v>14.7</v>
          </cell>
        </row>
        <row r="2257">
          <cell r="B2257" t="str">
            <v>А/м 239</v>
          </cell>
          <cell r="C2257">
            <v>14.3</v>
          </cell>
        </row>
        <row r="2258">
          <cell r="B2258" t="str">
            <v>А/м 256</v>
          </cell>
          <cell r="C2258">
            <v>15.7</v>
          </cell>
        </row>
        <row r="2259">
          <cell r="B2259" t="str">
            <v>А/м 43</v>
          </cell>
          <cell r="C2259">
            <v>15.9</v>
          </cell>
        </row>
        <row r="2260">
          <cell r="B2260" t="str">
            <v>А/м 223</v>
          </cell>
          <cell r="C2260">
            <v>14.3</v>
          </cell>
        </row>
        <row r="2261">
          <cell r="B2261" t="str">
            <v>А/м 224</v>
          </cell>
          <cell r="C2261">
            <v>14.3</v>
          </cell>
        </row>
        <row r="2262">
          <cell r="B2262" t="str">
            <v>А/м 212</v>
          </cell>
          <cell r="C2262">
            <v>13.8</v>
          </cell>
        </row>
        <row r="2263">
          <cell r="B2263" t="str">
            <v>А/м 109</v>
          </cell>
          <cell r="C2263">
            <v>15.2</v>
          </cell>
        </row>
        <row r="2264">
          <cell r="B2264" t="str">
            <v>А/м 154</v>
          </cell>
          <cell r="C2264">
            <v>15.2</v>
          </cell>
        </row>
        <row r="2265">
          <cell r="B2265" t="str">
            <v>А/м 56</v>
          </cell>
          <cell r="C2265">
            <v>14.6</v>
          </cell>
        </row>
        <row r="2266">
          <cell r="B2266" t="str">
            <v>А/м 127</v>
          </cell>
          <cell r="C2266">
            <v>14.8</v>
          </cell>
        </row>
        <row r="2267">
          <cell r="B2267" t="str">
            <v>А/м 192</v>
          </cell>
          <cell r="C2267">
            <v>14.5</v>
          </cell>
        </row>
        <row r="2268">
          <cell r="B2268" t="str">
            <v>А/м 168</v>
          </cell>
          <cell r="C2268">
            <v>14.6</v>
          </cell>
        </row>
        <row r="2269">
          <cell r="B2269" t="str">
            <v>А/м 190</v>
          </cell>
          <cell r="C2269">
            <v>15</v>
          </cell>
        </row>
        <row r="2270">
          <cell r="B2270" t="str">
            <v>А/м 41</v>
          </cell>
          <cell r="C2270">
            <v>14.4</v>
          </cell>
        </row>
        <row r="2271">
          <cell r="B2271" t="str">
            <v>А/м 97</v>
          </cell>
          <cell r="C2271">
            <v>14.7</v>
          </cell>
        </row>
        <row r="2272">
          <cell r="B2272" t="str">
            <v>А/м 100</v>
          </cell>
          <cell r="C2272">
            <v>15.2</v>
          </cell>
        </row>
        <row r="2273">
          <cell r="B2273" t="str">
            <v>А/м 170</v>
          </cell>
          <cell r="C2273">
            <v>14</v>
          </cell>
        </row>
        <row r="2274">
          <cell r="B2274" t="str">
            <v>А/м 46</v>
          </cell>
          <cell r="C2274">
            <v>14.3</v>
          </cell>
        </row>
        <row r="2275">
          <cell r="B2275" t="str">
            <v>А/м 61</v>
          </cell>
          <cell r="C2275">
            <v>14.7</v>
          </cell>
        </row>
        <row r="2276">
          <cell r="B2276" t="str">
            <v>А/м 67</v>
          </cell>
          <cell r="C2276">
            <v>14.6</v>
          </cell>
        </row>
        <row r="2277">
          <cell r="B2277" t="str">
            <v>А/м 140</v>
          </cell>
          <cell r="C2277">
            <v>15</v>
          </cell>
        </row>
        <row r="2278">
          <cell r="B2278" t="str">
            <v>А/м 205</v>
          </cell>
          <cell r="C2278">
            <v>13.8</v>
          </cell>
        </row>
        <row r="2279">
          <cell r="B2279" t="str">
            <v>А/м 20</v>
          </cell>
          <cell r="C2279">
            <v>17</v>
          </cell>
        </row>
        <row r="2280">
          <cell r="B2280" t="str">
            <v>А/м 210</v>
          </cell>
          <cell r="C2280">
            <v>13.8</v>
          </cell>
        </row>
        <row r="2281">
          <cell r="B2281" t="str">
            <v>А/м 157</v>
          </cell>
          <cell r="C2281">
            <v>14.6</v>
          </cell>
        </row>
        <row r="2282">
          <cell r="B2282" t="str">
            <v>А/м 267</v>
          </cell>
          <cell r="C2282">
            <v>5.4</v>
          </cell>
        </row>
        <row r="2283">
          <cell r="B2283" t="str">
            <v>А/м 82</v>
          </cell>
          <cell r="C2283">
            <v>18.899999999999999</v>
          </cell>
        </row>
        <row r="2284">
          <cell r="B2284" t="str">
            <v>А/м 86</v>
          </cell>
          <cell r="C2284">
            <v>13.9</v>
          </cell>
        </row>
        <row r="2285">
          <cell r="B2285" t="str">
            <v>А/м 65</v>
          </cell>
          <cell r="C2285">
            <v>14.6</v>
          </cell>
        </row>
        <row r="2286">
          <cell r="B2286" t="str">
            <v>А/м 221</v>
          </cell>
          <cell r="C2286">
            <v>14.3</v>
          </cell>
        </row>
        <row r="2287">
          <cell r="B2287" t="str">
            <v>А/м 102</v>
          </cell>
          <cell r="C2287">
            <v>14.7</v>
          </cell>
        </row>
        <row r="2288">
          <cell r="B2288" t="str">
            <v>А/м 174</v>
          </cell>
          <cell r="C2288">
            <v>21.9</v>
          </cell>
        </row>
        <row r="2289">
          <cell r="B2289" t="str">
            <v>А/м 196</v>
          </cell>
          <cell r="C2289">
            <v>13.9</v>
          </cell>
        </row>
        <row r="2290">
          <cell r="B2290" t="str">
            <v>А/м 75</v>
          </cell>
          <cell r="C2290">
            <v>14.6</v>
          </cell>
        </row>
        <row r="2291">
          <cell r="B2291" t="str">
            <v>А/м 95</v>
          </cell>
          <cell r="C2291">
            <v>14.7</v>
          </cell>
        </row>
        <row r="2292">
          <cell r="B2292" t="str">
            <v>А/м 187</v>
          </cell>
          <cell r="C2292">
            <v>14.4</v>
          </cell>
        </row>
        <row r="2293">
          <cell r="B2293" t="str">
            <v>А/м 96</v>
          </cell>
          <cell r="C2293">
            <v>14.7</v>
          </cell>
        </row>
        <row r="2294">
          <cell r="B2294" t="str">
            <v>А/м 166</v>
          </cell>
          <cell r="C2294">
            <v>14.6</v>
          </cell>
        </row>
        <row r="2295">
          <cell r="B2295" t="str">
            <v>А/м 177</v>
          </cell>
          <cell r="C2295">
            <v>13.4</v>
          </cell>
        </row>
        <row r="2296">
          <cell r="B2296" t="str">
            <v>А/м 241</v>
          </cell>
          <cell r="C2296">
            <v>14.6</v>
          </cell>
        </row>
        <row r="2297">
          <cell r="B2297" t="str">
            <v>А/м 91</v>
          </cell>
          <cell r="C2297">
            <v>16.5</v>
          </cell>
        </row>
        <row r="2298">
          <cell r="B2298" t="str">
            <v>А/м 183</v>
          </cell>
          <cell r="C2298">
            <v>15</v>
          </cell>
        </row>
        <row r="2299">
          <cell r="B2299" t="str">
            <v>А/м 234</v>
          </cell>
          <cell r="C2299">
            <v>14.3</v>
          </cell>
        </row>
        <row r="2300">
          <cell r="B2300" t="str">
            <v>А/м 22</v>
          </cell>
          <cell r="C2300">
            <v>17.8</v>
          </cell>
        </row>
        <row r="2301">
          <cell r="B2301" t="str">
            <v>А/м 136</v>
          </cell>
          <cell r="C2301">
            <v>14.5</v>
          </cell>
        </row>
        <row r="2302">
          <cell r="B2302" t="str">
            <v>А/м 258</v>
          </cell>
          <cell r="C2302">
            <v>14.3</v>
          </cell>
        </row>
        <row r="2303">
          <cell r="B2303" t="str">
            <v>А/м 255</v>
          </cell>
          <cell r="C2303">
            <v>19</v>
          </cell>
        </row>
        <row r="2304">
          <cell r="B2304" t="str">
            <v>А/м 17</v>
          </cell>
          <cell r="C2304">
            <v>13.8</v>
          </cell>
        </row>
        <row r="2305">
          <cell r="B2305" t="str">
            <v>А/м 141</v>
          </cell>
          <cell r="C2305">
            <v>14.4</v>
          </cell>
        </row>
        <row r="2306">
          <cell r="B2306" t="str">
            <v>А/м 26</v>
          </cell>
          <cell r="C2306">
            <v>13.8</v>
          </cell>
        </row>
        <row r="2307">
          <cell r="B2307" t="str">
            <v>А/м 147</v>
          </cell>
          <cell r="C2307">
            <v>14</v>
          </cell>
        </row>
        <row r="2308">
          <cell r="B2308" t="str">
            <v>А/м 149</v>
          </cell>
          <cell r="C2308">
            <v>14.6</v>
          </cell>
        </row>
        <row r="2309">
          <cell r="B2309" t="str">
            <v>А/м 58</v>
          </cell>
          <cell r="C2309">
            <v>13.9</v>
          </cell>
        </row>
        <row r="2310">
          <cell r="B2310" t="str">
            <v>А/м 60</v>
          </cell>
          <cell r="C2310">
            <v>14.3</v>
          </cell>
        </row>
        <row r="2311">
          <cell r="B2311" t="str">
            <v>А/м 237</v>
          </cell>
          <cell r="C2311">
            <v>15.9</v>
          </cell>
        </row>
        <row r="2312">
          <cell r="B2312" t="str">
            <v>А/м 101</v>
          </cell>
          <cell r="C2312">
            <v>14.7</v>
          </cell>
        </row>
        <row r="2313">
          <cell r="B2313" t="str">
            <v>А/м 151</v>
          </cell>
          <cell r="C2313">
            <v>14.6</v>
          </cell>
        </row>
        <row r="2314">
          <cell r="B2314" t="str">
            <v>А/м 68</v>
          </cell>
          <cell r="C2314">
            <v>14.5</v>
          </cell>
        </row>
        <row r="2315">
          <cell r="B2315" t="str">
            <v>А/м 108</v>
          </cell>
          <cell r="C2315">
            <v>14.7</v>
          </cell>
        </row>
        <row r="2316">
          <cell r="B2316" t="str">
            <v>А/м 253</v>
          </cell>
          <cell r="C2316">
            <v>14.5</v>
          </cell>
        </row>
        <row r="2317">
          <cell r="B2317" t="str">
            <v>А/м 116</v>
          </cell>
          <cell r="C2317">
            <v>14</v>
          </cell>
        </row>
        <row r="2318">
          <cell r="B2318" t="str">
            <v>А/м 143</v>
          </cell>
          <cell r="C2318">
            <v>14.4</v>
          </cell>
        </row>
        <row r="2319">
          <cell r="B2319" t="str">
            <v>А/м 193</v>
          </cell>
          <cell r="C2319">
            <v>14.5</v>
          </cell>
        </row>
        <row r="2320">
          <cell r="B2320" t="str">
            <v>А/м 89</v>
          </cell>
          <cell r="C2320">
            <v>14.3</v>
          </cell>
        </row>
        <row r="2321">
          <cell r="B2321" t="str">
            <v>А/м 19</v>
          </cell>
          <cell r="C2321">
            <v>13.8</v>
          </cell>
        </row>
        <row r="2322">
          <cell r="B2322" t="str">
            <v>А/м 159</v>
          </cell>
          <cell r="C2322">
            <v>14.8</v>
          </cell>
        </row>
        <row r="2323">
          <cell r="B2323" t="str">
            <v>А/м 129</v>
          </cell>
          <cell r="C2323">
            <v>18.899999999999999</v>
          </cell>
        </row>
        <row r="2324">
          <cell r="B2324" t="str">
            <v>А/м 169</v>
          </cell>
          <cell r="C2324">
            <v>14.6</v>
          </cell>
        </row>
        <row r="2325">
          <cell r="B2325" t="str">
            <v>А/м 11</v>
          </cell>
          <cell r="C2325">
            <v>16</v>
          </cell>
        </row>
        <row r="2326">
          <cell r="B2326" t="str">
            <v>А/м 161</v>
          </cell>
          <cell r="C2326">
            <v>14.6</v>
          </cell>
        </row>
        <row r="2327">
          <cell r="B2327" t="str">
            <v>А/м 23</v>
          </cell>
          <cell r="C2327">
            <v>14.4</v>
          </cell>
        </row>
        <row r="2328">
          <cell r="B2328" t="str">
            <v>А/м 265</v>
          </cell>
          <cell r="C2328">
            <v>6.3</v>
          </cell>
        </row>
        <row r="2329">
          <cell r="B2329" t="str">
            <v>А/м 165</v>
          </cell>
          <cell r="C2329">
            <v>14.6</v>
          </cell>
        </row>
        <row r="2330">
          <cell r="B2330" t="str">
            <v>А/м 98</v>
          </cell>
          <cell r="C2330">
            <v>14.7</v>
          </cell>
        </row>
        <row r="2331">
          <cell r="B2331" t="str">
            <v>А/м 1</v>
          </cell>
          <cell r="C2331">
            <v>14.7</v>
          </cell>
        </row>
        <row r="2332">
          <cell r="B2332" t="str">
            <v>А/м 167</v>
          </cell>
          <cell r="C2332">
            <v>14.6</v>
          </cell>
        </row>
        <row r="2333">
          <cell r="B2333" t="str">
            <v>А/м 50</v>
          </cell>
          <cell r="C2333">
            <v>14</v>
          </cell>
        </row>
        <row r="2334">
          <cell r="B2334" t="str">
            <v>А/м 80</v>
          </cell>
          <cell r="C2334">
            <v>14.4</v>
          </cell>
        </row>
        <row r="2335">
          <cell r="B2335" t="str">
            <v>А/м 90</v>
          </cell>
          <cell r="C2335">
            <v>14.3</v>
          </cell>
        </row>
        <row r="2336">
          <cell r="B2336" t="str">
            <v>А/м 36</v>
          </cell>
          <cell r="C2336">
            <v>14.3</v>
          </cell>
        </row>
        <row r="2337">
          <cell r="B2337" t="str">
            <v>А/м 209</v>
          </cell>
          <cell r="C2337">
            <v>13.8</v>
          </cell>
        </row>
        <row r="2338">
          <cell r="B2338" t="str">
            <v>А/м 251</v>
          </cell>
          <cell r="C2338">
            <v>13.9</v>
          </cell>
        </row>
        <row r="2339">
          <cell r="B2339" t="str">
            <v>А/м 103</v>
          </cell>
          <cell r="C2339">
            <v>14.7</v>
          </cell>
        </row>
        <row r="2340">
          <cell r="B2340" t="str">
            <v>А/м 195</v>
          </cell>
          <cell r="C2340">
            <v>14.5</v>
          </cell>
        </row>
        <row r="2341">
          <cell r="B2341" t="str">
            <v>А/м 268</v>
          </cell>
          <cell r="C2341">
            <v>4.4000000000000004</v>
          </cell>
        </row>
        <row r="2342">
          <cell r="B2342" t="str">
            <v>А/м 51</v>
          </cell>
          <cell r="C2342">
            <v>14.5</v>
          </cell>
        </row>
        <row r="2343">
          <cell r="B2343" t="str">
            <v>А/м 54</v>
          </cell>
          <cell r="C2343">
            <v>19.100000000000001</v>
          </cell>
        </row>
        <row r="2344">
          <cell r="B2344" t="str">
            <v>А/м 248</v>
          </cell>
          <cell r="C2344">
            <v>14.7</v>
          </cell>
        </row>
        <row r="2345">
          <cell r="B2345" t="str">
            <v>А/м 220</v>
          </cell>
          <cell r="C2345">
            <v>13.8</v>
          </cell>
        </row>
        <row r="2346">
          <cell r="B2346" t="str">
            <v>А/м 243</v>
          </cell>
          <cell r="C2346">
            <v>14.7</v>
          </cell>
        </row>
        <row r="2347">
          <cell r="B2347" t="str">
            <v>А/м 59</v>
          </cell>
          <cell r="C2347">
            <v>14.5</v>
          </cell>
        </row>
        <row r="2348">
          <cell r="B2348" t="str">
            <v>А/м 202</v>
          </cell>
          <cell r="C2348">
            <v>16.100000000000001</v>
          </cell>
        </row>
        <row r="2349">
          <cell r="B2349" t="str">
            <v>А/м 227</v>
          </cell>
          <cell r="C2349">
            <v>14.8</v>
          </cell>
        </row>
        <row r="2350">
          <cell r="B2350" t="str">
            <v>А/м 148</v>
          </cell>
          <cell r="C2350">
            <v>14.6</v>
          </cell>
        </row>
        <row r="2351">
          <cell r="B2351" t="str">
            <v>А/м 262</v>
          </cell>
          <cell r="C2351">
            <v>5.3</v>
          </cell>
        </row>
        <row r="2352">
          <cell r="B2352" t="str">
            <v>А/м 49</v>
          </cell>
          <cell r="C2352">
            <v>13.4</v>
          </cell>
        </row>
        <row r="2353">
          <cell r="B2353" t="str">
            <v>А/м 55</v>
          </cell>
          <cell r="C2353">
            <v>22.5</v>
          </cell>
        </row>
        <row r="2354">
          <cell r="B2354" t="str">
            <v>А/м 188</v>
          </cell>
          <cell r="C2354">
            <v>14.4</v>
          </cell>
        </row>
        <row r="2355">
          <cell r="B2355" t="str">
            <v>А/м 104</v>
          </cell>
          <cell r="C2355">
            <v>14.8</v>
          </cell>
        </row>
        <row r="2356">
          <cell r="B2356" t="str">
            <v>А/м 137</v>
          </cell>
          <cell r="C2356">
            <v>14.4</v>
          </cell>
        </row>
        <row r="2357">
          <cell r="B2357" t="str">
            <v>А/м 246</v>
          </cell>
          <cell r="C2357">
            <v>14.5</v>
          </cell>
        </row>
        <row r="2358">
          <cell r="B2358" t="str">
            <v>А/м 7</v>
          </cell>
          <cell r="C2358">
            <v>14.5</v>
          </cell>
        </row>
        <row r="2359">
          <cell r="B2359" t="str">
            <v>А/м 238</v>
          </cell>
          <cell r="C2359">
            <v>15.4</v>
          </cell>
        </row>
        <row r="2360">
          <cell r="B2360" t="str">
            <v>А/м 62</v>
          </cell>
          <cell r="C2360">
            <v>16.2</v>
          </cell>
        </row>
        <row r="2361">
          <cell r="B2361" t="str">
            <v>А/м 83</v>
          </cell>
          <cell r="C2361">
            <v>15.5</v>
          </cell>
        </row>
        <row r="2362">
          <cell r="B2362" t="str">
            <v>А/м 3</v>
          </cell>
          <cell r="C2362">
            <v>14.5</v>
          </cell>
        </row>
        <row r="2363">
          <cell r="B2363" t="str">
            <v>А/м 211</v>
          </cell>
          <cell r="C2363">
            <v>13.8</v>
          </cell>
        </row>
        <row r="2364">
          <cell r="B2364" t="str">
            <v>А/м 231</v>
          </cell>
          <cell r="C2364">
            <v>14.2</v>
          </cell>
        </row>
        <row r="2365">
          <cell r="B2365" t="str">
            <v>А/м 85</v>
          </cell>
          <cell r="C2365">
            <v>14.4</v>
          </cell>
        </row>
        <row r="2366">
          <cell r="B2366" t="str">
            <v>А/м 32</v>
          </cell>
          <cell r="C2366">
            <v>14.4</v>
          </cell>
        </row>
        <row r="2367">
          <cell r="B2367" t="str">
            <v>А/м 33</v>
          </cell>
          <cell r="C2367">
            <v>14.9</v>
          </cell>
        </row>
        <row r="2368">
          <cell r="B2368" t="str">
            <v>А/м 118</v>
          </cell>
          <cell r="C2368">
            <v>15.3</v>
          </cell>
        </row>
        <row r="2369">
          <cell r="B2369" t="str">
            <v>А/м 225</v>
          </cell>
          <cell r="C2369">
            <v>14.3</v>
          </cell>
        </row>
        <row r="2370">
          <cell r="B2370" t="str">
            <v>А/м 217</v>
          </cell>
          <cell r="C2370">
            <v>14.3</v>
          </cell>
        </row>
        <row r="2371">
          <cell r="B2371" t="str">
            <v>А/м 48</v>
          </cell>
          <cell r="C2371">
            <v>18.5</v>
          </cell>
        </row>
        <row r="2372">
          <cell r="B2372" t="str">
            <v>А/м 28</v>
          </cell>
          <cell r="C2372">
            <v>14.3</v>
          </cell>
        </row>
        <row r="2373">
          <cell r="B2373" t="str">
            <v>А/м 25</v>
          </cell>
          <cell r="C2373">
            <v>14.4</v>
          </cell>
        </row>
        <row r="2374">
          <cell r="B2374" t="str">
            <v>А/м 123</v>
          </cell>
          <cell r="C2374">
            <v>15.1</v>
          </cell>
        </row>
        <row r="2375">
          <cell r="B2375" t="str">
            <v>А/м 189</v>
          </cell>
          <cell r="C2375">
            <v>14.3</v>
          </cell>
        </row>
        <row r="2376">
          <cell r="B2376" t="str">
            <v>А/м 113</v>
          </cell>
          <cell r="C2376">
            <v>14.7</v>
          </cell>
        </row>
        <row r="2377">
          <cell r="B2377" t="str">
            <v>А/м 158</v>
          </cell>
          <cell r="C2377">
            <v>14.8</v>
          </cell>
        </row>
        <row r="2378">
          <cell r="B2378" t="str">
            <v>А/м 156</v>
          </cell>
          <cell r="C2378">
            <v>14.6</v>
          </cell>
        </row>
        <row r="2379">
          <cell r="B2379" t="str">
            <v>А/м 180</v>
          </cell>
          <cell r="C2379">
            <v>14.5</v>
          </cell>
        </row>
        <row r="2380">
          <cell r="B2380" t="str">
            <v>А/м 259</v>
          </cell>
          <cell r="C2380">
            <v>28.5</v>
          </cell>
        </row>
        <row r="2381">
          <cell r="B2381" t="str">
            <v>А/м 45</v>
          </cell>
          <cell r="C2381">
            <v>14.4</v>
          </cell>
        </row>
        <row r="2382">
          <cell r="B2382" t="str">
            <v>А/м 87</v>
          </cell>
          <cell r="C2382">
            <v>13.4</v>
          </cell>
        </row>
        <row r="2383">
          <cell r="B2383" t="str">
            <v>А/м 182</v>
          </cell>
          <cell r="C2383">
            <v>14.5</v>
          </cell>
        </row>
        <row r="2384">
          <cell r="B2384" t="str">
            <v>А/м 179</v>
          </cell>
          <cell r="C2384">
            <v>14.5</v>
          </cell>
        </row>
        <row r="2385">
          <cell r="B2385" t="str">
            <v>А/м 21</v>
          </cell>
          <cell r="C2385">
            <v>17.2</v>
          </cell>
        </row>
        <row r="2386">
          <cell r="B2386" t="str">
            <v>А/м 263</v>
          </cell>
          <cell r="C2386">
            <v>8.4</v>
          </cell>
        </row>
        <row r="2387">
          <cell r="B2387" t="str">
            <v>А/м 78</v>
          </cell>
          <cell r="C2387">
            <v>13.9</v>
          </cell>
        </row>
        <row r="2388">
          <cell r="B2388" t="str">
            <v>А/м 107</v>
          </cell>
          <cell r="C2388">
            <v>14.7</v>
          </cell>
        </row>
        <row r="2389">
          <cell r="B2389" t="str">
            <v>А/м 73</v>
          </cell>
          <cell r="C2389">
            <v>14.4</v>
          </cell>
        </row>
        <row r="2390">
          <cell r="B2390" t="str">
            <v>А/м 6</v>
          </cell>
          <cell r="C2390">
            <v>15</v>
          </cell>
        </row>
        <row r="2391">
          <cell r="B2391" t="str">
            <v>А/м 130</v>
          </cell>
          <cell r="C2391">
            <v>22.1</v>
          </cell>
        </row>
        <row r="2392">
          <cell r="B2392" t="str">
            <v>А/м 14</v>
          </cell>
          <cell r="C2392">
            <v>13.8</v>
          </cell>
        </row>
        <row r="2393">
          <cell r="B2393" t="str">
            <v>А/м 252</v>
          </cell>
          <cell r="C2393">
            <v>14.3</v>
          </cell>
        </row>
        <row r="2394">
          <cell r="B2394" t="str">
            <v>А/м 219</v>
          </cell>
          <cell r="C2394">
            <v>13.8</v>
          </cell>
        </row>
        <row r="2395">
          <cell r="B2395" t="str">
            <v>А/м 40</v>
          </cell>
          <cell r="C2395">
            <v>14.3</v>
          </cell>
        </row>
        <row r="2396">
          <cell r="B2396" t="str">
            <v>А/м 29</v>
          </cell>
          <cell r="C2396">
            <v>14.3</v>
          </cell>
        </row>
        <row r="2397">
          <cell r="B2397" t="str">
            <v>А/м 16</v>
          </cell>
          <cell r="C2397">
            <v>13.8</v>
          </cell>
        </row>
        <row r="2398">
          <cell r="B2398" t="str">
            <v>А/м 152</v>
          </cell>
          <cell r="C2398">
            <v>14.6</v>
          </cell>
        </row>
        <row r="2399">
          <cell r="B2399" t="str">
            <v>А/м 76</v>
          </cell>
          <cell r="C2399">
            <v>14.4</v>
          </cell>
        </row>
        <row r="2400">
          <cell r="B2400" t="str">
            <v>А/м 229</v>
          </cell>
          <cell r="C2400">
            <v>14.2</v>
          </cell>
        </row>
        <row r="2401">
          <cell r="B2401" t="str">
            <v>А/м 42</v>
          </cell>
          <cell r="C2401">
            <v>15.9</v>
          </cell>
        </row>
        <row r="2402">
          <cell r="B2402" t="str">
            <v>А/м 213</v>
          </cell>
          <cell r="C2402">
            <v>17</v>
          </cell>
        </row>
        <row r="2403">
          <cell r="B2403" t="str">
            <v>А/м 254</v>
          </cell>
          <cell r="C2403">
            <v>22.3</v>
          </cell>
        </row>
        <row r="2404">
          <cell r="B2404" t="str">
            <v>А/м 232</v>
          </cell>
          <cell r="C2404">
            <v>17.100000000000001</v>
          </cell>
        </row>
        <row r="2405">
          <cell r="B2405" t="str">
            <v>А/м 125</v>
          </cell>
          <cell r="C2405">
            <v>14.6</v>
          </cell>
        </row>
        <row r="2406">
          <cell r="B2406" t="str">
            <v>А/м 15</v>
          </cell>
          <cell r="C2406">
            <v>14.4</v>
          </cell>
        </row>
        <row r="2407">
          <cell r="B2407" t="str">
            <v>А/м 134</v>
          </cell>
          <cell r="C2407">
            <v>14.4</v>
          </cell>
        </row>
        <row r="2408">
          <cell r="B2408" t="str">
            <v>А/м 150</v>
          </cell>
          <cell r="C2408">
            <v>14.6</v>
          </cell>
        </row>
        <row r="2409">
          <cell r="B2409" t="str">
            <v>А/м 270</v>
          </cell>
          <cell r="C2409">
            <v>8.8000000000000007</v>
          </cell>
        </row>
        <row r="2410">
          <cell r="B2410" t="str">
            <v>А/м 9</v>
          </cell>
          <cell r="C2410">
            <v>14.4</v>
          </cell>
        </row>
        <row r="2411">
          <cell r="B2411" t="str">
            <v>А/м 126</v>
          </cell>
          <cell r="C2411">
            <v>14.6</v>
          </cell>
        </row>
        <row r="2412">
          <cell r="B2412" t="str">
            <v>А/м 63</v>
          </cell>
          <cell r="C2412">
            <v>14.6</v>
          </cell>
        </row>
        <row r="2413">
          <cell r="B2413" t="str">
            <v>А/м 173</v>
          </cell>
          <cell r="C2413">
            <v>16.600000000000001</v>
          </cell>
        </row>
        <row r="2414">
          <cell r="B2414" t="str">
            <v>А/м 216</v>
          </cell>
          <cell r="C2414">
            <v>14.3</v>
          </cell>
        </row>
        <row r="2415">
          <cell r="B2415" t="str">
            <v>А/м 122</v>
          </cell>
          <cell r="C2415">
            <v>15.1</v>
          </cell>
        </row>
        <row r="2416">
          <cell r="B2416" t="str">
            <v>А/м 191</v>
          </cell>
          <cell r="C2416">
            <v>15</v>
          </cell>
        </row>
        <row r="2417">
          <cell r="B2417" t="str">
            <v>А/м 57</v>
          </cell>
          <cell r="C2417">
            <v>14.4</v>
          </cell>
        </row>
        <row r="2418">
          <cell r="B2418" t="str">
            <v>А/м 197</v>
          </cell>
          <cell r="C2418">
            <v>13.4</v>
          </cell>
        </row>
        <row r="2419">
          <cell r="B2419" t="str">
            <v>А/м 266</v>
          </cell>
          <cell r="C2419">
            <v>4.8</v>
          </cell>
        </row>
        <row r="2420">
          <cell r="B2420" t="str">
            <v>А/м 81</v>
          </cell>
          <cell r="C2420">
            <v>22.1</v>
          </cell>
        </row>
        <row r="2421">
          <cell r="B2421" t="str">
            <v>А/м 119</v>
          </cell>
          <cell r="C2421">
            <v>15</v>
          </cell>
        </row>
        <row r="2422">
          <cell r="B2422" t="str">
            <v>А/м 198</v>
          </cell>
          <cell r="C2422">
            <v>19.2</v>
          </cell>
        </row>
        <row r="2423">
          <cell r="B2423" t="str">
            <v>А/м 66</v>
          </cell>
          <cell r="C2423">
            <v>14.8</v>
          </cell>
        </row>
        <row r="2424">
          <cell r="B2424" t="str">
            <v>А/м 8</v>
          </cell>
          <cell r="C2424">
            <v>14.4</v>
          </cell>
        </row>
        <row r="2425">
          <cell r="B2425" t="str">
            <v>А/м 250</v>
          </cell>
          <cell r="C2425">
            <v>14.5</v>
          </cell>
        </row>
        <row r="2426">
          <cell r="B2426" t="str">
            <v>А/м 226</v>
          </cell>
          <cell r="C2426">
            <v>14.8</v>
          </cell>
        </row>
        <row r="2427">
          <cell r="B2427" t="str">
            <v>А/м 162</v>
          </cell>
          <cell r="C2427">
            <v>14.6</v>
          </cell>
        </row>
        <row r="2428">
          <cell r="B2428" t="str">
            <v>А/м 135</v>
          </cell>
          <cell r="C2428">
            <v>14.4</v>
          </cell>
        </row>
        <row r="2429">
          <cell r="B2429" t="str">
            <v>А/м 194</v>
          </cell>
          <cell r="C2429">
            <v>14.5</v>
          </cell>
        </row>
        <row r="2430">
          <cell r="B2430" t="str">
            <v>А/м 206</v>
          </cell>
          <cell r="C2430">
            <v>13.8</v>
          </cell>
        </row>
        <row r="2431">
          <cell r="B2431" t="str">
            <v>А/м 72</v>
          </cell>
          <cell r="C2431">
            <v>15</v>
          </cell>
        </row>
        <row r="2432">
          <cell r="B2432" t="str">
            <v>А/м 112</v>
          </cell>
          <cell r="C2432">
            <v>14.7</v>
          </cell>
        </row>
        <row r="2433">
          <cell r="B2433" t="str">
            <v>А/м 199</v>
          </cell>
          <cell r="C2433">
            <v>22.3</v>
          </cell>
        </row>
        <row r="2434">
          <cell r="B2434" t="str">
            <v>А/м 214</v>
          </cell>
          <cell r="C2434">
            <v>16.899999999999999</v>
          </cell>
        </row>
        <row r="2435">
          <cell r="B2435" t="str">
            <v>А/м 70</v>
          </cell>
          <cell r="C2435">
            <v>14.5</v>
          </cell>
        </row>
        <row r="2436">
          <cell r="B2436" t="str">
            <v>А/м 121</v>
          </cell>
          <cell r="C2436">
            <v>16.2</v>
          </cell>
        </row>
        <row r="2437">
          <cell r="B2437" t="str">
            <v>А/м 2</v>
          </cell>
          <cell r="C2437">
            <v>14.5</v>
          </cell>
        </row>
        <row r="2438">
          <cell r="B2438" t="str">
            <v>А/м 204</v>
          </cell>
          <cell r="C2438">
            <v>13.8</v>
          </cell>
        </row>
        <row r="2439">
          <cell r="B2439" t="str">
            <v>А/м 124</v>
          </cell>
          <cell r="C2439">
            <v>14.6</v>
          </cell>
        </row>
        <row r="2440">
          <cell r="B2440" t="str">
            <v>А/м 142</v>
          </cell>
          <cell r="C2440">
            <v>14.4</v>
          </cell>
        </row>
        <row r="2441">
          <cell r="B2441" t="str">
            <v>А/м 52</v>
          </cell>
          <cell r="C2441">
            <v>14.6</v>
          </cell>
        </row>
        <row r="2442">
          <cell r="B2442" t="str">
            <v>А/м 138</v>
          </cell>
          <cell r="C2442">
            <v>14.4</v>
          </cell>
        </row>
        <row r="2443">
          <cell r="B2443" t="str">
            <v>А/м 12</v>
          </cell>
          <cell r="C2443">
            <v>13.8</v>
          </cell>
        </row>
        <row r="2444">
          <cell r="B2444" t="str">
            <v>А/м 222</v>
          </cell>
          <cell r="C2444">
            <v>14.3</v>
          </cell>
        </row>
        <row r="2445">
          <cell r="B2445" t="str">
            <v>А/м 94</v>
          </cell>
          <cell r="C2445">
            <v>14.7</v>
          </cell>
        </row>
        <row r="2446">
          <cell r="B2446" t="str">
            <v>А/м 133</v>
          </cell>
          <cell r="C2446">
            <v>13.9</v>
          </cell>
        </row>
        <row r="2447">
          <cell r="B2447" t="str">
            <v>А/м 181</v>
          </cell>
          <cell r="C2447">
            <v>14.5</v>
          </cell>
        </row>
        <row r="2448">
          <cell r="B2448" t="str">
            <v>А/м 240</v>
          </cell>
          <cell r="C2448">
            <v>14.3</v>
          </cell>
        </row>
        <row r="2449">
          <cell r="B2449" t="str">
            <v>А/м 163</v>
          </cell>
          <cell r="C2449">
            <v>15.2</v>
          </cell>
        </row>
        <row r="2450">
          <cell r="B2450" t="str">
            <v>А/м 244</v>
          </cell>
          <cell r="C2450">
            <v>14.5</v>
          </cell>
        </row>
        <row r="2451">
          <cell r="B2451" t="str">
            <v>А/м 155</v>
          </cell>
          <cell r="C2451">
            <v>14.6</v>
          </cell>
        </row>
        <row r="2452">
          <cell r="B2452" t="str">
            <v>А/м 200</v>
          </cell>
          <cell r="C2452">
            <v>14.9</v>
          </cell>
        </row>
        <row r="2453">
          <cell r="B2453" t="str">
            <v>А/м 64</v>
          </cell>
          <cell r="C2453">
            <v>14.6</v>
          </cell>
        </row>
        <row r="2454">
          <cell r="B2454" t="str">
            <v>А/м 39</v>
          </cell>
          <cell r="C2454">
            <v>17.2</v>
          </cell>
        </row>
        <row r="2455">
          <cell r="B2455" t="str">
            <v>А/м 215</v>
          </cell>
          <cell r="C2455">
            <v>24.4</v>
          </cell>
        </row>
        <row r="2456">
          <cell r="B2456" t="str">
            <v>А/м 132</v>
          </cell>
          <cell r="C2456">
            <v>14.2</v>
          </cell>
        </row>
        <row r="2457">
          <cell r="B2457" t="str">
            <v>А/м 114</v>
          </cell>
          <cell r="C2457">
            <v>14.6</v>
          </cell>
        </row>
        <row r="2458">
          <cell r="B2458" t="str">
            <v>А/м 207</v>
          </cell>
          <cell r="C2458">
            <v>17.5</v>
          </cell>
        </row>
        <row r="2459">
          <cell r="B2459" t="str">
            <v>А/м 117</v>
          </cell>
          <cell r="C2459">
            <v>19.2</v>
          </cell>
        </row>
        <row r="2460">
          <cell r="B2460" t="str">
            <v>А/м 115</v>
          </cell>
          <cell r="C2460">
            <v>14.6</v>
          </cell>
        </row>
        <row r="2461">
          <cell r="B2461" t="str">
            <v>А/м 120</v>
          </cell>
          <cell r="C2461">
            <v>15</v>
          </cell>
        </row>
        <row r="2462">
          <cell r="B2462" t="str">
            <v>А/м 175</v>
          </cell>
          <cell r="C2462">
            <v>13.9</v>
          </cell>
        </row>
        <row r="2463">
          <cell r="B2463" t="str">
            <v>А/м 184</v>
          </cell>
          <cell r="C2463">
            <v>15</v>
          </cell>
        </row>
        <row r="2464">
          <cell r="B2464" t="str">
            <v>А/м 264</v>
          </cell>
          <cell r="C2464">
            <v>7.5</v>
          </cell>
        </row>
        <row r="2465">
          <cell r="B2465" t="str">
            <v>А/м 27</v>
          </cell>
          <cell r="C2465">
            <v>13.8</v>
          </cell>
        </row>
        <row r="2466">
          <cell r="B2466" t="str">
            <v>А/м 35</v>
          </cell>
          <cell r="C2466">
            <v>14.4</v>
          </cell>
        </row>
        <row r="2467">
          <cell r="B2467" t="str">
            <v>А/м 30</v>
          </cell>
          <cell r="C2467">
            <v>14.4</v>
          </cell>
        </row>
        <row r="2468">
          <cell r="B2468" t="str">
            <v>А/м 176</v>
          </cell>
          <cell r="C2468">
            <v>14.9</v>
          </cell>
        </row>
        <row r="2469">
          <cell r="B2469" t="str">
            <v>А/м 230</v>
          </cell>
          <cell r="C2469">
            <v>14.2</v>
          </cell>
        </row>
        <row r="2470">
          <cell r="B2470" t="str">
            <v>А/м 139</v>
          </cell>
          <cell r="C2470">
            <v>14.9</v>
          </cell>
        </row>
        <row r="2471">
          <cell r="B2471" t="str">
            <v>А/м 34</v>
          </cell>
          <cell r="C2471">
            <v>14.9</v>
          </cell>
        </row>
        <row r="2472">
          <cell r="B2472" t="str">
            <v>А/м 111</v>
          </cell>
          <cell r="C2472">
            <v>14.7</v>
          </cell>
        </row>
        <row r="2473">
          <cell r="B2473" t="str">
            <v>А/м 261</v>
          </cell>
          <cell r="C2473">
            <v>6</v>
          </cell>
        </row>
        <row r="2474">
          <cell r="B2474" t="str">
            <v>А/м 10</v>
          </cell>
          <cell r="C2474">
            <v>14.6</v>
          </cell>
        </row>
        <row r="2475">
          <cell r="B2475" t="str">
            <v>А/м 178</v>
          </cell>
          <cell r="C2475">
            <v>14</v>
          </cell>
        </row>
        <row r="2476">
          <cell r="B2476" t="str">
            <v>А/м 79</v>
          </cell>
          <cell r="C2476">
            <v>14.3</v>
          </cell>
        </row>
        <row r="2477">
          <cell r="B2477" t="str">
            <v>А/м 88</v>
          </cell>
          <cell r="C2477">
            <v>21.4</v>
          </cell>
        </row>
        <row r="2478">
          <cell r="B2478" t="str">
            <v>А/м 249</v>
          </cell>
          <cell r="C2478">
            <v>14.3</v>
          </cell>
        </row>
        <row r="2479">
          <cell r="B2479" t="str">
            <v>А/м 233</v>
          </cell>
          <cell r="C2479">
            <v>17.2</v>
          </cell>
        </row>
        <row r="2480">
          <cell r="B2480" t="str">
            <v>А/м 201</v>
          </cell>
          <cell r="C2480">
            <v>15.9</v>
          </cell>
        </row>
        <row r="2481">
          <cell r="B2481" t="str">
            <v>А/м 77</v>
          </cell>
          <cell r="C2481">
            <v>14.4</v>
          </cell>
        </row>
        <row r="2482">
          <cell r="B2482" t="str">
            <v>А/м 171</v>
          </cell>
          <cell r="C2482">
            <v>21.6</v>
          </cell>
        </row>
        <row r="2483">
          <cell r="B2483" t="str">
            <v>А/м 260</v>
          </cell>
          <cell r="C2483">
            <v>5.8</v>
          </cell>
        </row>
        <row r="2484">
          <cell r="B2484" t="str">
            <v>А/м 74</v>
          </cell>
          <cell r="C2484">
            <v>14.5</v>
          </cell>
        </row>
        <row r="2485">
          <cell r="B2485" t="str">
            <v>А/м 4</v>
          </cell>
          <cell r="C2485">
            <v>14.5</v>
          </cell>
        </row>
        <row r="2486">
          <cell r="B2486" t="str">
            <v>А/м 24</v>
          </cell>
          <cell r="C2486">
            <v>14.4</v>
          </cell>
        </row>
        <row r="2487">
          <cell r="B2487" t="str">
            <v>А/м 242</v>
          </cell>
          <cell r="C2487">
            <v>18.399999999999999</v>
          </cell>
        </row>
        <row r="2488">
          <cell r="B2488" t="str">
            <v>А/м 185</v>
          </cell>
          <cell r="C2488">
            <v>16.3</v>
          </cell>
        </row>
        <row r="2489">
          <cell r="B2489" t="str">
            <v>А/м 105</v>
          </cell>
          <cell r="C2489">
            <v>14.8</v>
          </cell>
        </row>
        <row r="2490">
          <cell r="B2490" t="str">
            <v>А/м 110</v>
          </cell>
          <cell r="C2490">
            <v>15.2</v>
          </cell>
        </row>
        <row r="2491">
          <cell r="B2491" t="str">
            <v>А/м 5</v>
          </cell>
          <cell r="C2491">
            <v>15</v>
          </cell>
        </row>
        <row r="2492">
          <cell r="B2492" t="str">
            <v>А/м 164</v>
          </cell>
          <cell r="C2492">
            <v>15.2</v>
          </cell>
        </row>
        <row r="2493">
          <cell r="B2493" t="str">
            <v>А/м 153</v>
          </cell>
          <cell r="C2493">
            <v>15.1</v>
          </cell>
        </row>
        <row r="2494">
          <cell r="B2494" t="str">
            <v>А/м 92</v>
          </cell>
          <cell r="C2494">
            <v>29.9</v>
          </cell>
        </row>
        <row r="2495">
          <cell r="B2495" t="str">
            <v>А/м 144</v>
          </cell>
          <cell r="C2495">
            <v>14.6</v>
          </cell>
        </row>
        <row r="2496">
          <cell r="B2496" t="str">
            <v>А/м 145</v>
          </cell>
          <cell r="C2496">
            <v>16.8</v>
          </cell>
        </row>
        <row r="2497">
          <cell r="B2497" t="str">
            <v>А/м 53</v>
          </cell>
          <cell r="C2497">
            <v>15.8</v>
          </cell>
        </row>
        <row r="2498">
          <cell r="B2498" t="str">
            <v>А/м 203</v>
          </cell>
          <cell r="C2498">
            <v>13.8</v>
          </cell>
        </row>
        <row r="2499">
          <cell r="B2499" t="str">
            <v>А/м 71</v>
          </cell>
          <cell r="C2499">
            <v>15</v>
          </cell>
        </row>
        <row r="2500">
          <cell r="B2500" t="str">
            <v>А/м 245</v>
          </cell>
          <cell r="C2500">
            <v>14.5</v>
          </cell>
        </row>
        <row r="2501">
          <cell r="B2501" t="str">
            <v>А/м 146</v>
          </cell>
          <cell r="C2501">
            <v>21.6</v>
          </cell>
        </row>
        <row r="2502">
          <cell r="B2502" t="str">
            <v>А/м 160</v>
          </cell>
          <cell r="C2502">
            <v>14.6</v>
          </cell>
        </row>
        <row r="2503">
          <cell r="B2503" t="str">
            <v>А/м 128</v>
          </cell>
          <cell r="C2503">
            <v>15.5</v>
          </cell>
        </row>
        <row r="2504">
          <cell r="B2504" t="str">
            <v>А/м 18</v>
          </cell>
          <cell r="C2504">
            <v>13.8</v>
          </cell>
        </row>
        <row r="2505">
          <cell r="B2505" t="str">
            <v>А/м 257</v>
          </cell>
          <cell r="C2505">
            <v>14.5</v>
          </cell>
        </row>
        <row r="2506">
          <cell r="B2506" t="str">
            <v>А/м 44</v>
          </cell>
          <cell r="C2506">
            <v>15.5</v>
          </cell>
        </row>
        <row r="2507">
          <cell r="B2507" t="str">
            <v>А/м 31</v>
          </cell>
          <cell r="C2507">
            <v>14.4</v>
          </cell>
        </row>
        <row r="2508">
          <cell r="B2508" t="str">
            <v>А/м 38</v>
          </cell>
          <cell r="C2508">
            <v>17.2</v>
          </cell>
        </row>
        <row r="2509">
          <cell r="B2509" t="str">
            <v>А/м 131</v>
          </cell>
          <cell r="C2509">
            <v>14.4</v>
          </cell>
        </row>
        <row r="2510">
          <cell r="B2510" t="str">
            <v>А/м 236</v>
          </cell>
          <cell r="C2510">
            <v>21.7</v>
          </cell>
        </row>
        <row r="2511">
          <cell r="B2511" t="str">
            <v>А/м 247</v>
          </cell>
          <cell r="C2511">
            <v>16.2</v>
          </cell>
        </row>
        <row r="2512">
          <cell r="B2512" t="str">
            <v>А/м 47</v>
          </cell>
          <cell r="C2512">
            <v>14.6</v>
          </cell>
        </row>
        <row r="2513">
          <cell r="B2513" t="str">
            <v>А/м 69</v>
          </cell>
          <cell r="C2513">
            <v>14.5</v>
          </cell>
        </row>
        <row r="2514">
          <cell r="B2514" t="str">
            <v>А/м 13</v>
          </cell>
          <cell r="C2514">
            <v>14</v>
          </cell>
        </row>
        <row r="2515">
          <cell r="B2515" t="str">
            <v>А/м 93</v>
          </cell>
          <cell r="C2515">
            <v>14</v>
          </cell>
        </row>
        <row r="2516">
          <cell r="B2516" t="str">
            <v>А/м 208</v>
          </cell>
          <cell r="C2516">
            <v>17.5</v>
          </cell>
        </row>
        <row r="2517">
          <cell r="B2517" t="str">
            <v>А/м 269</v>
          </cell>
          <cell r="C2517">
            <v>9.8000000000000007</v>
          </cell>
        </row>
        <row r="2518">
          <cell r="B2518" t="str">
            <v>А/м 84</v>
          </cell>
          <cell r="C2518">
            <v>14.4</v>
          </cell>
        </row>
        <row r="2519">
          <cell r="B2519" t="str">
            <v>А/м 99</v>
          </cell>
          <cell r="C2519">
            <v>15.2</v>
          </cell>
        </row>
        <row r="2520">
          <cell r="B2520" t="str">
            <v>А/м 37</v>
          </cell>
          <cell r="C2520">
            <v>14.3</v>
          </cell>
        </row>
        <row r="2521">
          <cell r="B2521" t="str">
            <v>А/м 235</v>
          </cell>
          <cell r="C2521">
            <v>14.3</v>
          </cell>
        </row>
        <row r="2522">
          <cell r="B2522" t="str">
            <v>А/м 186</v>
          </cell>
          <cell r="C2522">
            <v>14.6</v>
          </cell>
        </row>
        <row r="2523">
          <cell r="B2523" t="str">
            <v>А/м 172</v>
          </cell>
          <cell r="C2523">
            <v>16.7</v>
          </cell>
        </row>
        <row r="2524">
          <cell r="B2524" t="str">
            <v>А/м 228</v>
          </cell>
          <cell r="C2524">
            <v>14.3</v>
          </cell>
        </row>
        <row r="2525">
          <cell r="B2525" t="str">
            <v>А/м 218</v>
          </cell>
          <cell r="C2525">
            <v>14.3</v>
          </cell>
        </row>
        <row r="2526">
          <cell r="B2526" t="str">
            <v>А/м 106</v>
          </cell>
          <cell r="C2526">
            <v>14.7</v>
          </cell>
        </row>
        <row r="2527">
          <cell r="B2527" t="str">
            <v>А/м 239</v>
          </cell>
          <cell r="C2527">
            <v>14.3</v>
          </cell>
        </row>
        <row r="2528">
          <cell r="B2528" t="str">
            <v>А/м 256</v>
          </cell>
          <cell r="C2528">
            <v>15.7</v>
          </cell>
        </row>
        <row r="2529">
          <cell r="B2529" t="str">
            <v>А/м 43</v>
          </cell>
          <cell r="C2529">
            <v>15.9</v>
          </cell>
        </row>
        <row r="2530">
          <cell r="B2530" t="str">
            <v>А/м 223</v>
          </cell>
          <cell r="C2530">
            <v>14.3</v>
          </cell>
        </row>
        <row r="2531">
          <cell r="B2531" t="str">
            <v>А/м 224</v>
          </cell>
          <cell r="C2531">
            <v>14.3</v>
          </cell>
        </row>
        <row r="2532">
          <cell r="B2532" t="str">
            <v>А/м 212</v>
          </cell>
          <cell r="C2532">
            <v>13.8</v>
          </cell>
        </row>
        <row r="2533">
          <cell r="B2533" t="str">
            <v>А/м 109</v>
          </cell>
          <cell r="C2533">
            <v>15.2</v>
          </cell>
        </row>
        <row r="2534">
          <cell r="B2534" t="str">
            <v>А/м 154</v>
          </cell>
          <cell r="C2534">
            <v>15.2</v>
          </cell>
        </row>
        <row r="2535">
          <cell r="B2535" t="str">
            <v>А/м 56</v>
          </cell>
          <cell r="C2535">
            <v>14.6</v>
          </cell>
        </row>
        <row r="2536">
          <cell r="B2536" t="str">
            <v>А/м 127</v>
          </cell>
          <cell r="C2536">
            <v>14.8</v>
          </cell>
        </row>
        <row r="2537">
          <cell r="B2537" t="str">
            <v>А/м 192</v>
          </cell>
          <cell r="C2537">
            <v>14.5</v>
          </cell>
        </row>
        <row r="2538">
          <cell r="B2538" t="str">
            <v>А/м 168</v>
          </cell>
          <cell r="C2538">
            <v>14.6</v>
          </cell>
        </row>
        <row r="2539">
          <cell r="B2539" t="str">
            <v>А/м 190</v>
          </cell>
          <cell r="C2539">
            <v>15</v>
          </cell>
        </row>
        <row r="2540">
          <cell r="B2540" t="str">
            <v>А/м 41</v>
          </cell>
          <cell r="C2540">
            <v>14.4</v>
          </cell>
        </row>
        <row r="2541">
          <cell r="B2541" t="str">
            <v>А/м 97</v>
          </cell>
          <cell r="C2541">
            <v>14.7</v>
          </cell>
        </row>
        <row r="2542">
          <cell r="B2542" t="str">
            <v>А/м 100</v>
          </cell>
          <cell r="C2542">
            <v>15.2</v>
          </cell>
        </row>
        <row r="2543">
          <cell r="B2543" t="str">
            <v>А/м 170</v>
          </cell>
          <cell r="C2543">
            <v>14</v>
          </cell>
        </row>
        <row r="2544">
          <cell r="B2544" t="str">
            <v>А/м 46</v>
          </cell>
          <cell r="C2544">
            <v>14.3</v>
          </cell>
        </row>
        <row r="2545">
          <cell r="B2545" t="str">
            <v>А/м 61</v>
          </cell>
          <cell r="C2545">
            <v>14.7</v>
          </cell>
        </row>
        <row r="2546">
          <cell r="B2546" t="str">
            <v>А/м 67</v>
          </cell>
          <cell r="C2546">
            <v>14.6</v>
          </cell>
        </row>
        <row r="2547">
          <cell r="B2547" t="str">
            <v>А/м 140</v>
          </cell>
          <cell r="C2547">
            <v>15</v>
          </cell>
        </row>
        <row r="2548">
          <cell r="B2548" t="str">
            <v>А/м 205</v>
          </cell>
          <cell r="C2548">
            <v>13.8</v>
          </cell>
        </row>
        <row r="2549">
          <cell r="B2549" t="str">
            <v>А/м 20</v>
          </cell>
          <cell r="C2549">
            <v>17</v>
          </cell>
        </row>
        <row r="2550">
          <cell r="B2550" t="str">
            <v>А/м 210</v>
          </cell>
          <cell r="C2550">
            <v>13.8</v>
          </cell>
        </row>
        <row r="2551">
          <cell r="B2551" t="str">
            <v>А/м 157</v>
          </cell>
          <cell r="C2551">
            <v>14.6</v>
          </cell>
        </row>
        <row r="2552">
          <cell r="B2552" t="str">
            <v>А/м 267</v>
          </cell>
          <cell r="C2552">
            <v>5.4</v>
          </cell>
        </row>
        <row r="2553">
          <cell r="B2553" t="str">
            <v>А/м 82</v>
          </cell>
          <cell r="C2553">
            <v>18.899999999999999</v>
          </cell>
        </row>
        <row r="2554">
          <cell r="B2554" t="str">
            <v>А/м 86</v>
          </cell>
          <cell r="C2554">
            <v>13.9</v>
          </cell>
        </row>
        <row r="2555">
          <cell r="B2555" t="str">
            <v>А/м 65</v>
          </cell>
          <cell r="C2555">
            <v>14.6</v>
          </cell>
        </row>
        <row r="2556">
          <cell r="B2556" t="str">
            <v>А/м 221</v>
          </cell>
          <cell r="C2556">
            <v>14.3</v>
          </cell>
        </row>
        <row r="2557">
          <cell r="B2557" t="str">
            <v>А/м 102</v>
          </cell>
          <cell r="C2557">
            <v>14.7</v>
          </cell>
        </row>
        <row r="2558">
          <cell r="B2558" t="str">
            <v>А/м 174</v>
          </cell>
          <cell r="C2558">
            <v>21.9</v>
          </cell>
        </row>
        <row r="2559">
          <cell r="B2559" t="str">
            <v>А/м 196</v>
          </cell>
          <cell r="C2559">
            <v>13.9</v>
          </cell>
        </row>
        <row r="2560">
          <cell r="B2560" t="str">
            <v>А/м 75</v>
          </cell>
          <cell r="C2560">
            <v>14.6</v>
          </cell>
        </row>
        <row r="2561">
          <cell r="B2561" t="str">
            <v>А/м 95</v>
          </cell>
          <cell r="C2561">
            <v>14.7</v>
          </cell>
        </row>
        <row r="2562">
          <cell r="B2562" t="str">
            <v>А/м 187</v>
          </cell>
          <cell r="C2562">
            <v>14.4</v>
          </cell>
        </row>
        <row r="2563">
          <cell r="B2563" t="str">
            <v>А/м 96</v>
          </cell>
          <cell r="C2563">
            <v>14.7</v>
          </cell>
        </row>
        <row r="2564">
          <cell r="B2564" t="str">
            <v>А/м 166</v>
          </cell>
          <cell r="C2564">
            <v>14.6</v>
          </cell>
        </row>
        <row r="2565">
          <cell r="B2565" t="str">
            <v>А/м 177</v>
          </cell>
          <cell r="C2565">
            <v>13.4</v>
          </cell>
        </row>
        <row r="2566">
          <cell r="B2566" t="str">
            <v>А/м 241</v>
          </cell>
          <cell r="C2566">
            <v>14.6</v>
          </cell>
        </row>
        <row r="2567">
          <cell r="B2567" t="str">
            <v>А/м 91</v>
          </cell>
          <cell r="C2567">
            <v>16.5</v>
          </cell>
        </row>
        <row r="2568">
          <cell r="B2568" t="str">
            <v>А/м 183</v>
          </cell>
          <cell r="C2568">
            <v>15</v>
          </cell>
        </row>
        <row r="2569">
          <cell r="B2569" t="str">
            <v>А/м 234</v>
          </cell>
          <cell r="C2569">
            <v>14.3</v>
          </cell>
        </row>
        <row r="2570">
          <cell r="B2570" t="str">
            <v>А/м 22</v>
          </cell>
          <cell r="C2570">
            <v>17.8</v>
          </cell>
        </row>
        <row r="2571">
          <cell r="B2571" t="str">
            <v>А/м 136</v>
          </cell>
          <cell r="C2571">
            <v>14.5</v>
          </cell>
        </row>
        <row r="2572">
          <cell r="B2572" t="str">
            <v>А/м 258</v>
          </cell>
          <cell r="C2572">
            <v>14.3</v>
          </cell>
        </row>
        <row r="2573">
          <cell r="B2573" t="str">
            <v>А/м 255</v>
          </cell>
          <cell r="C2573">
            <v>19</v>
          </cell>
        </row>
        <row r="2574">
          <cell r="B2574" t="str">
            <v>А/м 17</v>
          </cell>
          <cell r="C2574">
            <v>13.8</v>
          </cell>
        </row>
        <row r="2575">
          <cell r="B2575" t="str">
            <v>А/м 141</v>
          </cell>
          <cell r="C2575">
            <v>14.4</v>
          </cell>
        </row>
        <row r="2576">
          <cell r="B2576" t="str">
            <v>А/м 26</v>
          </cell>
          <cell r="C2576">
            <v>13.8</v>
          </cell>
        </row>
        <row r="2577">
          <cell r="B2577" t="str">
            <v>А/м 147</v>
          </cell>
          <cell r="C2577">
            <v>14</v>
          </cell>
        </row>
        <row r="2578">
          <cell r="B2578" t="str">
            <v>А/м 149</v>
          </cell>
          <cell r="C2578">
            <v>14.6</v>
          </cell>
        </row>
        <row r="2579">
          <cell r="B2579" t="str">
            <v>А/м 58</v>
          </cell>
          <cell r="C2579">
            <v>13.9</v>
          </cell>
        </row>
        <row r="2580">
          <cell r="B2580" t="str">
            <v>А/м 60</v>
          </cell>
          <cell r="C2580">
            <v>14.3</v>
          </cell>
        </row>
        <row r="2581">
          <cell r="B2581" t="str">
            <v>А/м 237</v>
          </cell>
          <cell r="C2581">
            <v>15.9</v>
          </cell>
        </row>
        <row r="2582">
          <cell r="B2582" t="str">
            <v>А/м 101</v>
          </cell>
          <cell r="C2582">
            <v>14.7</v>
          </cell>
        </row>
        <row r="2583">
          <cell r="B2583" t="str">
            <v>А/м 151</v>
          </cell>
          <cell r="C2583">
            <v>14.6</v>
          </cell>
        </row>
        <row r="2584">
          <cell r="B2584" t="str">
            <v>А/м 68</v>
          </cell>
          <cell r="C2584">
            <v>14.5</v>
          </cell>
        </row>
        <row r="2585">
          <cell r="B2585" t="str">
            <v>А/м 108</v>
          </cell>
          <cell r="C2585">
            <v>14.7</v>
          </cell>
        </row>
        <row r="2586">
          <cell r="B2586" t="str">
            <v>А/м 253</v>
          </cell>
          <cell r="C2586">
            <v>14.5</v>
          </cell>
        </row>
        <row r="2587">
          <cell r="B2587" t="str">
            <v>А/м 116</v>
          </cell>
          <cell r="C2587">
            <v>14</v>
          </cell>
        </row>
        <row r="2588">
          <cell r="B2588" t="str">
            <v>А/м 143</v>
          </cell>
          <cell r="C2588">
            <v>14.4</v>
          </cell>
        </row>
        <row r="2589">
          <cell r="B2589" t="str">
            <v>А/м 193</v>
          </cell>
          <cell r="C2589">
            <v>14.5</v>
          </cell>
        </row>
        <row r="2590">
          <cell r="B2590" t="str">
            <v>А/м 89</v>
          </cell>
          <cell r="C2590">
            <v>14.3</v>
          </cell>
        </row>
        <row r="2591">
          <cell r="B2591" t="str">
            <v>А/м 79</v>
          </cell>
          <cell r="C2591">
            <v>14.3</v>
          </cell>
        </row>
        <row r="2592">
          <cell r="B2592" t="str">
            <v>А/м 133</v>
          </cell>
          <cell r="C2592">
            <v>13.9</v>
          </cell>
        </row>
        <row r="2593">
          <cell r="B2593" t="str">
            <v>А/м 19</v>
          </cell>
          <cell r="C2593">
            <v>13.8</v>
          </cell>
        </row>
        <row r="2594">
          <cell r="B2594" t="str">
            <v>А/м 159</v>
          </cell>
          <cell r="C2594">
            <v>14.8</v>
          </cell>
        </row>
        <row r="2595">
          <cell r="B2595" t="str">
            <v>А/м 129</v>
          </cell>
          <cell r="C2595">
            <v>18.899999999999999</v>
          </cell>
        </row>
        <row r="2596">
          <cell r="B2596" t="str">
            <v>А/м 169</v>
          </cell>
          <cell r="C2596">
            <v>14.6</v>
          </cell>
        </row>
        <row r="2597">
          <cell r="B2597" t="str">
            <v>А/м 11</v>
          </cell>
          <cell r="C2597">
            <v>16</v>
          </cell>
        </row>
        <row r="2598">
          <cell r="B2598" t="str">
            <v>А/м 161</v>
          </cell>
          <cell r="C2598">
            <v>14.6</v>
          </cell>
        </row>
        <row r="2599">
          <cell r="B2599" t="str">
            <v>А/м 23</v>
          </cell>
          <cell r="C2599">
            <v>14.4</v>
          </cell>
        </row>
        <row r="2600">
          <cell r="B2600" t="str">
            <v>А/м 265</v>
          </cell>
          <cell r="C2600">
            <v>6.3</v>
          </cell>
        </row>
        <row r="2601">
          <cell r="B2601" t="str">
            <v>А/м 165</v>
          </cell>
          <cell r="C2601">
            <v>14.6</v>
          </cell>
        </row>
        <row r="2602">
          <cell r="B2602" t="str">
            <v>А/м 98</v>
          </cell>
          <cell r="C2602">
            <v>14.7</v>
          </cell>
        </row>
        <row r="2603">
          <cell r="B2603" t="str">
            <v>А/м 1</v>
          </cell>
          <cell r="C2603">
            <v>14.7</v>
          </cell>
        </row>
        <row r="2604">
          <cell r="B2604" t="str">
            <v>А/м 167</v>
          </cell>
          <cell r="C2604">
            <v>14.6</v>
          </cell>
        </row>
        <row r="2605">
          <cell r="B2605" t="str">
            <v>А/м 50</v>
          </cell>
          <cell r="C2605">
            <v>14</v>
          </cell>
        </row>
        <row r="2606">
          <cell r="B2606" t="str">
            <v>А/м 80</v>
          </cell>
          <cell r="C2606">
            <v>14.4</v>
          </cell>
        </row>
        <row r="2607">
          <cell r="B2607" t="str">
            <v>А/м 90</v>
          </cell>
          <cell r="C2607">
            <v>14.3</v>
          </cell>
        </row>
        <row r="2608">
          <cell r="B2608" t="str">
            <v>А/м 36</v>
          </cell>
          <cell r="C2608">
            <v>14.3</v>
          </cell>
        </row>
        <row r="2609">
          <cell r="B2609" t="str">
            <v>А/м 209</v>
          </cell>
          <cell r="C2609">
            <v>13.8</v>
          </cell>
        </row>
        <row r="2610">
          <cell r="B2610" t="str">
            <v>А/м 251</v>
          </cell>
          <cell r="C2610">
            <v>13.9</v>
          </cell>
        </row>
        <row r="2611">
          <cell r="B2611" t="str">
            <v>А/м 103</v>
          </cell>
          <cell r="C2611">
            <v>14.7</v>
          </cell>
        </row>
        <row r="2612">
          <cell r="B2612" t="str">
            <v>А/м 195</v>
          </cell>
          <cell r="C2612">
            <v>14.5</v>
          </cell>
        </row>
        <row r="2613">
          <cell r="B2613" t="str">
            <v>А/м 268</v>
          </cell>
          <cell r="C2613">
            <v>4.4000000000000004</v>
          </cell>
        </row>
        <row r="2614">
          <cell r="B2614" t="str">
            <v>А/м 51</v>
          </cell>
          <cell r="C2614">
            <v>14.5</v>
          </cell>
        </row>
        <row r="2615">
          <cell r="B2615" t="str">
            <v>А/м 54</v>
          </cell>
          <cell r="C2615">
            <v>19.100000000000001</v>
          </cell>
        </row>
        <row r="2616">
          <cell r="B2616" t="str">
            <v>А/м 248</v>
          </cell>
          <cell r="C2616">
            <v>14.7</v>
          </cell>
        </row>
        <row r="2617">
          <cell r="B2617" t="str">
            <v>А/м 220</v>
          </cell>
          <cell r="C2617">
            <v>13.8</v>
          </cell>
        </row>
        <row r="2618">
          <cell r="B2618" t="str">
            <v>А/м 243</v>
          </cell>
          <cell r="C2618">
            <v>14.7</v>
          </cell>
        </row>
        <row r="2619">
          <cell r="B2619" t="str">
            <v>А/м 59</v>
          </cell>
          <cell r="C2619">
            <v>14.5</v>
          </cell>
        </row>
        <row r="2620">
          <cell r="B2620" t="str">
            <v>А/м 202</v>
          </cell>
          <cell r="C2620">
            <v>16.100000000000001</v>
          </cell>
        </row>
        <row r="2621">
          <cell r="B2621" t="str">
            <v>А/м 227</v>
          </cell>
          <cell r="C2621">
            <v>14.8</v>
          </cell>
        </row>
        <row r="2622">
          <cell r="B2622" t="str">
            <v>А/м 148</v>
          </cell>
          <cell r="C2622">
            <v>14.6</v>
          </cell>
        </row>
        <row r="2623">
          <cell r="B2623" t="str">
            <v>А/м 262</v>
          </cell>
          <cell r="C2623">
            <v>5.3</v>
          </cell>
        </row>
        <row r="2624">
          <cell r="B2624" t="str">
            <v>А/м 49</v>
          </cell>
          <cell r="C2624">
            <v>13.4</v>
          </cell>
        </row>
        <row r="2625">
          <cell r="B2625" t="str">
            <v>А/м 55</v>
          </cell>
          <cell r="C2625">
            <v>22.5</v>
          </cell>
        </row>
        <row r="2626">
          <cell r="B2626" t="str">
            <v>А/м 188</v>
          </cell>
          <cell r="C2626">
            <v>14.4</v>
          </cell>
        </row>
        <row r="2627">
          <cell r="B2627" t="str">
            <v>А/м 104</v>
          </cell>
          <cell r="C2627">
            <v>14.8</v>
          </cell>
        </row>
        <row r="2628">
          <cell r="B2628" t="str">
            <v>А/м 137</v>
          </cell>
          <cell r="C2628">
            <v>14.4</v>
          </cell>
        </row>
        <row r="2629">
          <cell r="B2629" t="str">
            <v>А/м 246</v>
          </cell>
          <cell r="C2629">
            <v>14.5</v>
          </cell>
        </row>
        <row r="2630">
          <cell r="B2630" t="str">
            <v>А/м 7</v>
          </cell>
          <cell r="C2630">
            <v>14.5</v>
          </cell>
        </row>
        <row r="2631">
          <cell r="B2631" t="str">
            <v>А/м 238</v>
          </cell>
          <cell r="C2631">
            <v>15.4</v>
          </cell>
        </row>
        <row r="2632">
          <cell r="B2632" t="str">
            <v>А/м 62</v>
          </cell>
          <cell r="C2632">
            <v>16.2</v>
          </cell>
        </row>
        <row r="2633">
          <cell r="B2633" t="str">
            <v>А/м 83</v>
          </cell>
          <cell r="C2633">
            <v>15.5</v>
          </cell>
        </row>
        <row r="2634">
          <cell r="B2634" t="str">
            <v>А/м 3</v>
          </cell>
          <cell r="C2634">
            <v>14.5</v>
          </cell>
        </row>
        <row r="2635">
          <cell r="B2635" t="str">
            <v>А/м 211</v>
          </cell>
          <cell r="C2635">
            <v>13.8</v>
          </cell>
        </row>
        <row r="2636">
          <cell r="B2636" t="str">
            <v>А/м 231</v>
          </cell>
          <cell r="C2636">
            <v>14.2</v>
          </cell>
        </row>
        <row r="2637">
          <cell r="B2637" t="str">
            <v>А/м 85</v>
          </cell>
          <cell r="C2637">
            <v>14.4</v>
          </cell>
        </row>
        <row r="2638">
          <cell r="B2638" t="str">
            <v>А/м 32</v>
          </cell>
          <cell r="C2638">
            <v>14.4</v>
          </cell>
        </row>
        <row r="2639">
          <cell r="B2639" t="str">
            <v>А/м 33</v>
          </cell>
          <cell r="C2639">
            <v>14.9</v>
          </cell>
        </row>
        <row r="2640">
          <cell r="B2640" t="str">
            <v>А/м 118</v>
          </cell>
          <cell r="C2640">
            <v>15.3</v>
          </cell>
        </row>
        <row r="2641">
          <cell r="B2641" t="str">
            <v>А/м 225</v>
          </cell>
          <cell r="C2641">
            <v>14.3</v>
          </cell>
        </row>
        <row r="2642">
          <cell r="B2642" t="str">
            <v>А/м 217</v>
          </cell>
          <cell r="C2642">
            <v>14.3</v>
          </cell>
        </row>
        <row r="2643">
          <cell r="B2643" t="str">
            <v>А/м 48</v>
          </cell>
          <cell r="C2643">
            <v>18.5</v>
          </cell>
        </row>
        <row r="2644">
          <cell r="B2644" t="str">
            <v>А/м 28</v>
          </cell>
          <cell r="C2644">
            <v>14.3</v>
          </cell>
        </row>
        <row r="2645">
          <cell r="B2645" t="str">
            <v>А/м 25</v>
          </cell>
          <cell r="C2645">
            <v>14.4</v>
          </cell>
        </row>
        <row r="2646">
          <cell r="B2646" t="str">
            <v>А/м 123</v>
          </cell>
          <cell r="C2646">
            <v>15.1</v>
          </cell>
        </row>
        <row r="2647">
          <cell r="B2647" t="str">
            <v>А/м 189</v>
          </cell>
          <cell r="C2647">
            <v>14.3</v>
          </cell>
        </row>
        <row r="2648">
          <cell r="B2648" t="str">
            <v>А/м 113</v>
          </cell>
          <cell r="C2648">
            <v>14.7</v>
          </cell>
        </row>
        <row r="2649">
          <cell r="B2649" t="str">
            <v>А/м 158</v>
          </cell>
          <cell r="C2649">
            <v>14.8</v>
          </cell>
        </row>
        <row r="2650">
          <cell r="B2650" t="str">
            <v>А/м 156</v>
          </cell>
          <cell r="C2650">
            <v>14.6</v>
          </cell>
        </row>
        <row r="2651">
          <cell r="B2651" t="str">
            <v>А/м 180</v>
          </cell>
          <cell r="C2651">
            <v>14.5</v>
          </cell>
        </row>
        <row r="2652">
          <cell r="B2652" t="str">
            <v>А/м 259</v>
          </cell>
          <cell r="C2652">
            <v>28.5</v>
          </cell>
        </row>
        <row r="2653">
          <cell r="B2653" t="str">
            <v>А/м 45</v>
          </cell>
          <cell r="C2653">
            <v>14.4</v>
          </cell>
        </row>
        <row r="2654">
          <cell r="B2654" t="str">
            <v>А/м 87</v>
          </cell>
          <cell r="C2654">
            <v>13.4</v>
          </cell>
        </row>
        <row r="2655">
          <cell r="B2655" t="str">
            <v>А/м 182</v>
          </cell>
          <cell r="C2655">
            <v>14.5</v>
          </cell>
        </row>
        <row r="2656">
          <cell r="B2656" t="str">
            <v>А/м 179</v>
          </cell>
          <cell r="C2656">
            <v>14.5</v>
          </cell>
        </row>
        <row r="2657">
          <cell r="B2657" t="str">
            <v>А/м 21</v>
          </cell>
          <cell r="C2657">
            <v>17.2</v>
          </cell>
        </row>
        <row r="2658">
          <cell r="B2658" t="str">
            <v>А/м 263</v>
          </cell>
          <cell r="C2658">
            <v>8.4</v>
          </cell>
        </row>
        <row r="2659">
          <cell r="B2659" t="str">
            <v>А/м 78</v>
          </cell>
          <cell r="C2659">
            <v>13.9</v>
          </cell>
        </row>
        <row r="2660">
          <cell r="B2660" t="str">
            <v>А/м 107</v>
          </cell>
          <cell r="C2660">
            <v>14.7</v>
          </cell>
        </row>
        <row r="2661">
          <cell r="B2661" t="str">
            <v>А/м 73</v>
          </cell>
          <cell r="C2661">
            <v>14.4</v>
          </cell>
        </row>
        <row r="2662">
          <cell r="B2662" t="str">
            <v>А/м 6</v>
          </cell>
          <cell r="C2662">
            <v>15</v>
          </cell>
        </row>
        <row r="2663">
          <cell r="B2663" t="str">
            <v>А/м 130</v>
          </cell>
          <cell r="C2663">
            <v>22.1</v>
          </cell>
        </row>
        <row r="2664">
          <cell r="B2664" t="str">
            <v>А/м 14</v>
          </cell>
          <cell r="C2664">
            <v>13.8</v>
          </cell>
        </row>
        <row r="2665">
          <cell r="B2665" t="str">
            <v>А/м 252</v>
          </cell>
          <cell r="C2665">
            <v>14.3</v>
          </cell>
        </row>
        <row r="2666">
          <cell r="B2666" t="str">
            <v>А/м 219</v>
          </cell>
          <cell r="C2666">
            <v>13.8</v>
          </cell>
        </row>
        <row r="2667">
          <cell r="B2667" t="str">
            <v>А/м 40</v>
          </cell>
          <cell r="C2667">
            <v>14.3</v>
          </cell>
        </row>
        <row r="2668">
          <cell r="B2668" t="str">
            <v>А/м 29</v>
          </cell>
          <cell r="C2668">
            <v>14.3</v>
          </cell>
        </row>
        <row r="2669">
          <cell r="B2669" t="str">
            <v>А/м 16</v>
          </cell>
          <cell r="C2669">
            <v>13.8</v>
          </cell>
        </row>
        <row r="2670">
          <cell r="B2670" t="str">
            <v>А/м 152</v>
          </cell>
          <cell r="C2670">
            <v>14.6</v>
          </cell>
        </row>
        <row r="2671">
          <cell r="B2671" t="str">
            <v>А/м 76</v>
          </cell>
          <cell r="C2671">
            <v>14.4</v>
          </cell>
        </row>
        <row r="2672">
          <cell r="B2672" t="str">
            <v>А/м 229</v>
          </cell>
          <cell r="C2672">
            <v>14.2</v>
          </cell>
        </row>
        <row r="2673">
          <cell r="B2673" t="str">
            <v>А/м 42</v>
          </cell>
          <cell r="C2673">
            <v>15.9</v>
          </cell>
        </row>
        <row r="2674">
          <cell r="B2674" t="str">
            <v>А/м 213</v>
          </cell>
          <cell r="C2674">
            <v>17</v>
          </cell>
        </row>
        <row r="2675">
          <cell r="B2675" t="str">
            <v>А/м 254</v>
          </cell>
          <cell r="C2675">
            <v>22.3</v>
          </cell>
        </row>
        <row r="2676">
          <cell r="B2676" t="str">
            <v>А/м 232</v>
          </cell>
          <cell r="C2676">
            <v>17.100000000000001</v>
          </cell>
        </row>
        <row r="2677">
          <cell r="B2677" t="str">
            <v>А/м 125</v>
          </cell>
          <cell r="C2677">
            <v>14.6</v>
          </cell>
        </row>
        <row r="2678">
          <cell r="B2678" t="str">
            <v>А/м 15</v>
          </cell>
          <cell r="C2678">
            <v>14.4</v>
          </cell>
        </row>
        <row r="2679">
          <cell r="B2679" t="str">
            <v>А/м 134</v>
          </cell>
          <cell r="C2679">
            <v>14.4</v>
          </cell>
        </row>
        <row r="2680">
          <cell r="B2680" t="str">
            <v>А/м 150</v>
          </cell>
          <cell r="C2680">
            <v>14.6</v>
          </cell>
        </row>
        <row r="2681">
          <cell r="B2681" t="str">
            <v>А/м 270</v>
          </cell>
          <cell r="C2681">
            <v>8.8000000000000007</v>
          </cell>
        </row>
        <row r="2682">
          <cell r="B2682" t="str">
            <v>А/м 9</v>
          </cell>
          <cell r="C2682">
            <v>14.4</v>
          </cell>
        </row>
        <row r="2683">
          <cell r="B2683" t="str">
            <v>А/м 126</v>
          </cell>
          <cell r="C2683">
            <v>14.6</v>
          </cell>
        </row>
        <row r="2684">
          <cell r="B2684" t="str">
            <v>А/м 63</v>
          </cell>
          <cell r="C2684">
            <v>14.6</v>
          </cell>
        </row>
        <row r="2685">
          <cell r="B2685" t="str">
            <v>А/м 173</v>
          </cell>
          <cell r="C2685">
            <v>16.600000000000001</v>
          </cell>
        </row>
        <row r="2686">
          <cell r="B2686" t="str">
            <v>А/м 216</v>
          </cell>
          <cell r="C2686">
            <v>14.3</v>
          </cell>
        </row>
        <row r="2687">
          <cell r="B2687" t="str">
            <v>А/м 122</v>
          </cell>
          <cell r="C2687">
            <v>15.1</v>
          </cell>
        </row>
        <row r="2688">
          <cell r="B2688" t="str">
            <v>А/м 191</v>
          </cell>
          <cell r="C2688">
            <v>15</v>
          </cell>
        </row>
        <row r="2689">
          <cell r="B2689" t="str">
            <v>А/м 57</v>
          </cell>
          <cell r="C2689">
            <v>14.4</v>
          </cell>
        </row>
        <row r="2690">
          <cell r="B2690" t="str">
            <v>А/м 197</v>
          </cell>
          <cell r="C2690">
            <v>13.4</v>
          </cell>
        </row>
        <row r="2691">
          <cell r="B2691" t="str">
            <v>А/м 266</v>
          </cell>
          <cell r="C2691">
            <v>4.8</v>
          </cell>
        </row>
        <row r="2692">
          <cell r="B2692" t="str">
            <v>А/м 81</v>
          </cell>
          <cell r="C2692">
            <v>22.1</v>
          </cell>
        </row>
        <row r="2693">
          <cell r="B2693" t="str">
            <v>А/м 119</v>
          </cell>
          <cell r="C2693">
            <v>15</v>
          </cell>
        </row>
        <row r="2694">
          <cell r="B2694" t="str">
            <v>А/м 198</v>
          </cell>
          <cell r="C2694">
            <v>19.2</v>
          </cell>
        </row>
        <row r="2695">
          <cell r="B2695" t="str">
            <v>А/м 66</v>
          </cell>
          <cell r="C2695">
            <v>14.8</v>
          </cell>
        </row>
        <row r="2696">
          <cell r="B2696" t="str">
            <v>А/м 8</v>
          </cell>
          <cell r="C2696">
            <v>14.4</v>
          </cell>
        </row>
        <row r="2697">
          <cell r="B2697" t="str">
            <v>А/м 250</v>
          </cell>
          <cell r="C2697">
            <v>14.5</v>
          </cell>
        </row>
        <row r="2698">
          <cell r="B2698" t="str">
            <v>А/м 226</v>
          </cell>
          <cell r="C2698">
            <v>14.8</v>
          </cell>
        </row>
        <row r="2699">
          <cell r="B2699" t="str">
            <v>А/м 162</v>
          </cell>
          <cell r="C2699">
            <v>14.6</v>
          </cell>
        </row>
        <row r="2700">
          <cell r="B2700" t="str">
            <v>А/м 135</v>
          </cell>
          <cell r="C2700">
            <v>14.4</v>
          </cell>
        </row>
        <row r="2701">
          <cell r="B2701" t="str">
            <v>А/м 194</v>
          </cell>
          <cell r="C2701">
            <v>14.5</v>
          </cell>
        </row>
        <row r="2702">
          <cell r="B2702" t="str">
            <v>А/м 206</v>
          </cell>
          <cell r="C2702">
            <v>13.8</v>
          </cell>
        </row>
        <row r="2703">
          <cell r="B2703" t="str">
            <v>А/м 72</v>
          </cell>
          <cell r="C2703">
            <v>15</v>
          </cell>
        </row>
        <row r="2704">
          <cell r="B2704" t="str">
            <v>А/м 112</v>
          </cell>
          <cell r="C2704">
            <v>14.7</v>
          </cell>
        </row>
        <row r="2705">
          <cell r="B2705" t="str">
            <v>А/м 199</v>
          </cell>
          <cell r="C2705">
            <v>22.3</v>
          </cell>
        </row>
        <row r="2706">
          <cell r="B2706" t="str">
            <v>А/м 214</v>
          </cell>
          <cell r="C2706">
            <v>16.899999999999999</v>
          </cell>
        </row>
        <row r="2707">
          <cell r="B2707" t="str">
            <v>А/м 70</v>
          </cell>
          <cell r="C2707">
            <v>14.5</v>
          </cell>
        </row>
        <row r="2708">
          <cell r="B2708" t="str">
            <v>А/м 121</v>
          </cell>
          <cell r="C2708">
            <v>16.2</v>
          </cell>
        </row>
        <row r="2709">
          <cell r="B2709" t="str">
            <v>А/м 2</v>
          </cell>
          <cell r="C2709">
            <v>14.5</v>
          </cell>
        </row>
        <row r="2710">
          <cell r="B2710" t="str">
            <v>А/м 204</v>
          </cell>
          <cell r="C2710">
            <v>13.8</v>
          </cell>
        </row>
        <row r="2711">
          <cell r="B2711" t="str">
            <v>А/м 124</v>
          </cell>
          <cell r="C2711">
            <v>14.6</v>
          </cell>
        </row>
        <row r="2712">
          <cell r="B2712" t="str">
            <v>А/м 142</v>
          </cell>
          <cell r="C2712">
            <v>14.4</v>
          </cell>
        </row>
        <row r="2713">
          <cell r="B2713" t="str">
            <v>А/м 52</v>
          </cell>
          <cell r="C2713">
            <v>14.6</v>
          </cell>
        </row>
        <row r="2714">
          <cell r="B2714" t="str">
            <v>А/м 138</v>
          </cell>
          <cell r="C2714">
            <v>14.4</v>
          </cell>
        </row>
        <row r="2715">
          <cell r="B2715" t="str">
            <v>А/м 12</v>
          </cell>
          <cell r="C2715">
            <v>13.8</v>
          </cell>
        </row>
        <row r="2716">
          <cell r="B2716" t="str">
            <v>А/м 222</v>
          </cell>
          <cell r="C2716">
            <v>14.3</v>
          </cell>
        </row>
        <row r="2717">
          <cell r="B2717" t="str">
            <v>А/м 94</v>
          </cell>
          <cell r="C2717">
            <v>14.7</v>
          </cell>
        </row>
        <row r="2718">
          <cell r="B2718" t="str">
            <v>А/м 181</v>
          </cell>
          <cell r="C2718">
            <v>14.5</v>
          </cell>
        </row>
        <row r="2719">
          <cell r="B2719" t="str">
            <v>А/м 240</v>
          </cell>
          <cell r="C2719">
            <v>14.3</v>
          </cell>
        </row>
        <row r="2720">
          <cell r="B2720" t="str">
            <v>А/м 163</v>
          </cell>
          <cell r="C2720">
            <v>15.2</v>
          </cell>
        </row>
        <row r="2721">
          <cell r="B2721" t="str">
            <v>А/м 244</v>
          </cell>
          <cell r="C2721">
            <v>14.5</v>
          </cell>
        </row>
        <row r="2722">
          <cell r="B2722" t="str">
            <v>А/м 155</v>
          </cell>
          <cell r="C2722">
            <v>14.6</v>
          </cell>
        </row>
        <row r="2723">
          <cell r="B2723" t="str">
            <v>А/м 200</v>
          </cell>
          <cell r="C2723">
            <v>14.9</v>
          </cell>
        </row>
        <row r="2724">
          <cell r="B2724" t="str">
            <v>А/м 64</v>
          </cell>
          <cell r="C2724">
            <v>14.6</v>
          </cell>
        </row>
        <row r="2725">
          <cell r="B2725" t="str">
            <v>А/м 39</v>
          </cell>
          <cell r="C2725">
            <v>17.2</v>
          </cell>
        </row>
        <row r="2726">
          <cell r="B2726" t="str">
            <v>А/м 215</v>
          </cell>
          <cell r="C2726">
            <v>24.4</v>
          </cell>
        </row>
        <row r="2727">
          <cell r="B2727" t="str">
            <v>А/м 132</v>
          </cell>
          <cell r="C2727">
            <v>14.2</v>
          </cell>
        </row>
        <row r="2728">
          <cell r="B2728" t="str">
            <v>А/м 114</v>
          </cell>
          <cell r="C2728">
            <v>14.6</v>
          </cell>
        </row>
        <row r="2729">
          <cell r="B2729" t="str">
            <v>А/м 207</v>
          </cell>
          <cell r="C2729">
            <v>17.5</v>
          </cell>
        </row>
        <row r="2730">
          <cell r="B2730" t="str">
            <v>А/м 117</v>
          </cell>
          <cell r="C2730">
            <v>19.2</v>
          </cell>
        </row>
        <row r="2731">
          <cell r="B2731" t="str">
            <v>А/м 115</v>
          </cell>
          <cell r="C2731">
            <v>14.6</v>
          </cell>
        </row>
        <row r="2732">
          <cell r="B2732" t="str">
            <v>А/м 120</v>
          </cell>
          <cell r="C2732">
            <v>15</v>
          </cell>
        </row>
        <row r="2733">
          <cell r="B2733" t="str">
            <v>А/м 175</v>
          </cell>
          <cell r="C2733">
            <v>13.9</v>
          </cell>
        </row>
        <row r="2734">
          <cell r="B2734" t="str">
            <v>А/м 184</v>
          </cell>
          <cell r="C2734">
            <v>15</v>
          </cell>
        </row>
        <row r="2735">
          <cell r="B2735" t="str">
            <v>А/м 264</v>
          </cell>
          <cell r="C2735">
            <v>7.5</v>
          </cell>
        </row>
        <row r="2736">
          <cell r="B2736" t="str">
            <v>А/м 27</v>
          </cell>
          <cell r="C2736">
            <v>13.8</v>
          </cell>
        </row>
        <row r="2737">
          <cell r="B2737" t="str">
            <v>А/м 35</v>
          </cell>
          <cell r="C2737">
            <v>14.4</v>
          </cell>
        </row>
        <row r="2738">
          <cell r="B2738" t="str">
            <v>А/м 30</v>
          </cell>
          <cell r="C2738">
            <v>14.4</v>
          </cell>
        </row>
        <row r="2739">
          <cell r="B2739" t="str">
            <v>А/м 176</v>
          </cell>
          <cell r="C2739">
            <v>14.9</v>
          </cell>
        </row>
        <row r="2740">
          <cell r="B2740" t="str">
            <v>А/м 230</v>
          </cell>
          <cell r="C2740">
            <v>14.2</v>
          </cell>
        </row>
        <row r="2741">
          <cell r="B2741" t="str">
            <v>А/м 139</v>
          </cell>
          <cell r="C2741">
            <v>14.9</v>
          </cell>
        </row>
        <row r="2742">
          <cell r="B2742" t="str">
            <v>А/м 34</v>
          </cell>
          <cell r="C2742">
            <v>14.9</v>
          </cell>
        </row>
        <row r="2743">
          <cell r="B2743" t="str">
            <v>А/м 111</v>
          </cell>
          <cell r="C2743">
            <v>14.7</v>
          </cell>
        </row>
        <row r="2744">
          <cell r="B2744" t="str">
            <v>А/м 261</v>
          </cell>
          <cell r="C2744">
            <v>6</v>
          </cell>
        </row>
        <row r="2745">
          <cell r="B2745" t="str">
            <v>А/м 10</v>
          </cell>
          <cell r="C2745">
            <v>14.6</v>
          </cell>
        </row>
        <row r="2746">
          <cell r="B2746" t="str">
            <v>А/м 178</v>
          </cell>
          <cell r="C2746">
            <v>14</v>
          </cell>
        </row>
        <row r="2747">
          <cell r="B2747" t="str">
            <v>А/м 88</v>
          </cell>
          <cell r="C2747">
            <v>21.4</v>
          </cell>
        </row>
        <row r="2748">
          <cell r="B2748" t="str">
            <v>А/м 249</v>
          </cell>
          <cell r="C2748">
            <v>14.3</v>
          </cell>
        </row>
        <row r="2749">
          <cell r="B2749" t="str">
            <v>А/м 233</v>
          </cell>
          <cell r="C2749">
            <v>17.2</v>
          </cell>
        </row>
        <row r="2750">
          <cell r="B2750" t="str">
            <v>А/м 201</v>
          </cell>
          <cell r="C2750">
            <v>15.9</v>
          </cell>
        </row>
        <row r="2751">
          <cell r="B2751" t="str">
            <v>А/м 77</v>
          </cell>
          <cell r="C2751">
            <v>14.4</v>
          </cell>
        </row>
        <row r="2752">
          <cell r="B2752" t="str">
            <v>А/м 171</v>
          </cell>
          <cell r="C2752">
            <v>21.6</v>
          </cell>
        </row>
        <row r="2753">
          <cell r="B2753" t="str">
            <v>А/м 260</v>
          </cell>
          <cell r="C2753">
            <v>5.8</v>
          </cell>
        </row>
        <row r="2754">
          <cell r="B2754" t="str">
            <v>А/м 74</v>
          </cell>
          <cell r="C2754">
            <v>14.5</v>
          </cell>
        </row>
        <row r="2755">
          <cell r="B2755" t="str">
            <v>А/м 4</v>
          </cell>
          <cell r="C2755">
            <v>14.5</v>
          </cell>
        </row>
        <row r="2756">
          <cell r="B2756" t="str">
            <v>А/м 24</v>
          </cell>
          <cell r="C2756">
            <v>14.4</v>
          </cell>
        </row>
        <row r="2757">
          <cell r="B2757" t="str">
            <v>А/м 242</v>
          </cell>
          <cell r="C2757">
            <v>18.399999999999999</v>
          </cell>
        </row>
        <row r="2758">
          <cell r="B2758" t="str">
            <v>А/м 185</v>
          </cell>
          <cell r="C2758">
            <v>16.3</v>
          </cell>
        </row>
        <row r="2759">
          <cell r="B2759" t="str">
            <v>А/м 105</v>
          </cell>
          <cell r="C2759">
            <v>14.8</v>
          </cell>
        </row>
        <row r="2760">
          <cell r="B2760" t="str">
            <v>А/м 110</v>
          </cell>
          <cell r="C2760">
            <v>15.2</v>
          </cell>
        </row>
        <row r="2761">
          <cell r="B2761" t="str">
            <v>А/м 5</v>
          </cell>
          <cell r="C2761">
            <v>15</v>
          </cell>
        </row>
        <row r="2762">
          <cell r="B2762" t="str">
            <v>А/м 164</v>
          </cell>
          <cell r="C2762">
            <v>15.2</v>
          </cell>
        </row>
        <row r="2763">
          <cell r="B2763" t="str">
            <v>А/м 153</v>
          </cell>
          <cell r="C2763">
            <v>15.1</v>
          </cell>
        </row>
        <row r="2764">
          <cell r="B2764" t="str">
            <v>А/м 92</v>
          </cell>
          <cell r="C2764">
            <v>29.9</v>
          </cell>
        </row>
        <row r="2765">
          <cell r="B2765" t="str">
            <v>А/м 144</v>
          </cell>
          <cell r="C2765">
            <v>14.6</v>
          </cell>
        </row>
        <row r="2766">
          <cell r="B2766" t="str">
            <v>А/м 145</v>
          </cell>
          <cell r="C2766">
            <v>16.8</v>
          </cell>
        </row>
        <row r="2767">
          <cell r="B2767" t="str">
            <v>А/м 53</v>
          </cell>
          <cell r="C2767">
            <v>15.8</v>
          </cell>
        </row>
        <row r="2768">
          <cell r="B2768" t="str">
            <v>А/м 203</v>
          </cell>
          <cell r="C2768">
            <v>13.8</v>
          </cell>
        </row>
        <row r="2769">
          <cell r="B2769" t="str">
            <v>А/м 71</v>
          </cell>
          <cell r="C2769">
            <v>15</v>
          </cell>
        </row>
        <row r="2770">
          <cell r="B2770" t="str">
            <v>А/м 245</v>
          </cell>
          <cell r="C2770">
            <v>14.5</v>
          </cell>
        </row>
        <row r="2771">
          <cell r="B2771" t="str">
            <v>А/м 146</v>
          </cell>
          <cell r="C2771">
            <v>21.6</v>
          </cell>
        </row>
        <row r="2772">
          <cell r="B2772" t="str">
            <v>А/м 160</v>
          </cell>
          <cell r="C2772">
            <v>14.6</v>
          </cell>
        </row>
        <row r="2773">
          <cell r="B2773" t="str">
            <v>А/м 128</v>
          </cell>
          <cell r="C2773">
            <v>15.5</v>
          </cell>
        </row>
        <row r="2774">
          <cell r="B2774" t="str">
            <v>А/м 18</v>
          </cell>
          <cell r="C2774">
            <v>13.8</v>
          </cell>
        </row>
        <row r="2775">
          <cell r="B2775" t="str">
            <v>А/м 257</v>
          </cell>
          <cell r="C2775">
            <v>14.5</v>
          </cell>
        </row>
        <row r="2776">
          <cell r="B2776" t="str">
            <v>А/м 44</v>
          </cell>
          <cell r="C2776">
            <v>15.5</v>
          </cell>
        </row>
        <row r="2777">
          <cell r="B2777" t="str">
            <v>А/м 31</v>
          </cell>
          <cell r="C2777">
            <v>14.4</v>
          </cell>
        </row>
        <row r="2778">
          <cell r="B2778" t="str">
            <v>А/м 38</v>
          </cell>
          <cell r="C2778">
            <v>17.2</v>
          </cell>
        </row>
        <row r="2779">
          <cell r="B2779" t="str">
            <v>А/м 131</v>
          </cell>
          <cell r="C2779">
            <v>14.4</v>
          </cell>
        </row>
        <row r="2780">
          <cell r="B2780" t="str">
            <v>А/м 236</v>
          </cell>
          <cell r="C2780">
            <v>21.7</v>
          </cell>
        </row>
        <row r="2781">
          <cell r="B2781" t="str">
            <v>А/м 247</v>
          </cell>
          <cell r="C2781">
            <v>16.2</v>
          </cell>
        </row>
        <row r="2782">
          <cell r="B2782" t="str">
            <v>А/м 47</v>
          </cell>
          <cell r="C2782">
            <v>14.6</v>
          </cell>
        </row>
        <row r="2783">
          <cell r="B2783" t="str">
            <v>А/м 69</v>
          </cell>
          <cell r="C2783">
            <v>14.5</v>
          </cell>
        </row>
        <row r="2784">
          <cell r="B2784" t="str">
            <v>А/м 13</v>
          </cell>
          <cell r="C2784">
            <v>14</v>
          </cell>
        </row>
        <row r="2785">
          <cell r="B2785" t="str">
            <v>А/м 93</v>
          </cell>
          <cell r="C2785">
            <v>14</v>
          </cell>
        </row>
        <row r="2786">
          <cell r="B2786" t="str">
            <v>А/м 208</v>
          </cell>
          <cell r="C2786">
            <v>17.5</v>
          </cell>
        </row>
        <row r="2787">
          <cell r="B2787" t="str">
            <v>А/м 269</v>
          </cell>
          <cell r="C2787">
            <v>9.8000000000000007</v>
          </cell>
        </row>
        <row r="2788">
          <cell r="B2788" t="str">
            <v>А/м 84</v>
          </cell>
          <cell r="C2788">
            <v>14.4</v>
          </cell>
        </row>
        <row r="2789">
          <cell r="B2789" t="str">
            <v>А/м 99</v>
          </cell>
          <cell r="C2789">
            <v>15.2</v>
          </cell>
        </row>
        <row r="2790">
          <cell r="B2790" t="str">
            <v>А/м 37</v>
          </cell>
          <cell r="C2790">
            <v>14.3</v>
          </cell>
        </row>
        <row r="2791">
          <cell r="B2791" t="str">
            <v>А/м 235</v>
          </cell>
          <cell r="C2791">
            <v>14.3</v>
          </cell>
        </row>
        <row r="2792">
          <cell r="B2792" t="str">
            <v>А/м 186</v>
          </cell>
          <cell r="C2792">
            <v>14.6</v>
          </cell>
        </row>
        <row r="2793">
          <cell r="B2793" t="str">
            <v>А/м 172</v>
          </cell>
          <cell r="C2793">
            <v>16.7</v>
          </cell>
        </row>
        <row r="2794">
          <cell r="B2794" t="str">
            <v>А/м 228</v>
          </cell>
          <cell r="C2794">
            <v>14.3</v>
          </cell>
        </row>
        <row r="2795">
          <cell r="B2795" t="str">
            <v>А/м 218</v>
          </cell>
          <cell r="C2795">
            <v>14.3</v>
          </cell>
        </row>
        <row r="2796">
          <cell r="B2796" t="str">
            <v>А/м 106</v>
          </cell>
          <cell r="C2796">
            <v>14.7</v>
          </cell>
        </row>
        <row r="2797">
          <cell r="B2797" t="str">
            <v>А/м 239</v>
          </cell>
          <cell r="C2797">
            <v>14.3</v>
          </cell>
        </row>
        <row r="2798">
          <cell r="B2798" t="str">
            <v>А/м 256</v>
          </cell>
          <cell r="C2798">
            <v>15.7</v>
          </cell>
        </row>
        <row r="2799">
          <cell r="B2799" t="str">
            <v>А/м 43</v>
          </cell>
          <cell r="C2799">
            <v>15.9</v>
          </cell>
        </row>
        <row r="2800">
          <cell r="B2800" t="str">
            <v>А/м 223</v>
          </cell>
          <cell r="C2800">
            <v>14.3</v>
          </cell>
        </row>
        <row r="2801">
          <cell r="B2801" t="str">
            <v>А/м 224</v>
          </cell>
          <cell r="C2801">
            <v>14.3</v>
          </cell>
        </row>
        <row r="2802">
          <cell r="B2802" t="str">
            <v>А/м 212</v>
          </cell>
          <cell r="C2802">
            <v>13.8</v>
          </cell>
        </row>
        <row r="2803">
          <cell r="B2803" t="str">
            <v>А/м 109</v>
          </cell>
          <cell r="C2803">
            <v>15.2</v>
          </cell>
        </row>
        <row r="2804">
          <cell r="B2804" t="str">
            <v>А/м 154</v>
          </cell>
          <cell r="C2804">
            <v>15.2</v>
          </cell>
        </row>
        <row r="2805">
          <cell r="B2805" t="str">
            <v>А/м 56</v>
          </cell>
          <cell r="C2805">
            <v>14.6</v>
          </cell>
        </row>
        <row r="2806">
          <cell r="B2806" t="str">
            <v>А/м 127</v>
          </cell>
          <cell r="C2806">
            <v>14.8</v>
          </cell>
        </row>
        <row r="2807">
          <cell r="B2807" t="str">
            <v>А/м 192</v>
          </cell>
          <cell r="C2807">
            <v>14.5</v>
          </cell>
        </row>
        <row r="2808">
          <cell r="B2808" t="str">
            <v>А/м 168</v>
          </cell>
          <cell r="C2808">
            <v>14.6</v>
          </cell>
        </row>
        <row r="2809">
          <cell r="B2809" t="str">
            <v>А/м 190</v>
          </cell>
          <cell r="C2809">
            <v>15</v>
          </cell>
        </row>
        <row r="2810">
          <cell r="B2810" t="str">
            <v>А/м 41</v>
          </cell>
          <cell r="C2810">
            <v>14.4</v>
          </cell>
        </row>
        <row r="2811">
          <cell r="B2811" t="str">
            <v>А/м 97</v>
          </cell>
          <cell r="C2811">
            <v>14.7</v>
          </cell>
        </row>
        <row r="2812">
          <cell r="B2812" t="str">
            <v>А/м 100</v>
          </cell>
          <cell r="C2812">
            <v>15.2</v>
          </cell>
        </row>
        <row r="2813">
          <cell r="B2813" t="str">
            <v>А/м 170</v>
          </cell>
          <cell r="C2813">
            <v>14</v>
          </cell>
        </row>
        <row r="2814">
          <cell r="B2814" t="str">
            <v>А/м 46</v>
          </cell>
          <cell r="C2814">
            <v>14.3</v>
          </cell>
        </row>
        <row r="2815">
          <cell r="B2815" t="str">
            <v>А/м 61</v>
          </cell>
          <cell r="C2815">
            <v>14.7</v>
          </cell>
        </row>
        <row r="2816">
          <cell r="B2816" t="str">
            <v>А/м 67</v>
          </cell>
          <cell r="C2816">
            <v>14.6</v>
          </cell>
        </row>
        <row r="2817">
          <cell r="B2817" t="str">
            <v>А/м 140</v>
          </cell>
          <cell r="C2817">
            <v>15</v>
          </cell>
        </row>
        <row r="2818">
          <cell r="B2818" t="str">
            <v>А/м 205</v>
          </cell>
          <cell r="C2818">
            <v>13.8</v>
          </cell>
        </row>
        <row r="2819">
          <cell r="B2819" t="str">
            <v>А/м 20</v>
          </cell>
          <cell r="C2819">
            <v>17</v>
          </cell>
        </row>
        <row r="2820">
          <cell r="B2820" t="str">
            <v>А/м 210</v>
          </cell>
          <cell r="C2820">
            <v>13.8</v>
          </cell>
        </row>
        <row r="2821">
          <cell r="B2821" t="str">
            <v>А/м 157</v>
          </cell>
          <cell r="C2821">
            <v>14.6</v>
          </cell>
        </row>
        <row r="2822">
          <cell r="B2822" t="str">
            <v>А/м 267</v>
          </cell>
          <cell r="C2822">
            <v>5.4</v>
          </cell>
        </row>
        <row r="2823">
          <cell r="B2823" t="str">
            <v>А/м 82</v>
          </cell>
          <cell r="C2823">
            <v>18.899999999999999</v>
          </cell>
        </row>
        <row r="2824">
          <cell r="B2824" t="str">
            <v>А/м 86</v>
          </cell>
          <cell r="C2824">
            <v>13.9</v>
          </cell>
        </row>
        <row r="2825">
          <cell r="B2825" t="str">
            <v>А/м 65</v>
          </cell>
          <cell r="C2825">
            <v>14.6</v>
          </cell>
        </row>
        <row r="2826">
          <cell r="B2826" t="str">
            <v>А/м 221</v>
          </cell>
          <cell r="C2826">
            <v>14.3</v>
          </cell>
        </row>
        <row r="2827">
          <cell r="B2827" t="str">
            <v>А/м 102</v>
          </cell>
          <cell r="C2827">
            <v>14.7</v>
          </cell>
        </row>
        <row r="2828">
          <cell r="B2828" t="str">
            <v>А/м 174</v>
          </cell>
          <cell r="C2828">
            <v>21.9</v>
          </cell>
        </row>
        <row r="2829">
          <cell r="B2829" t="str">
            <v>А/м 196</v>
          </cell>
          <cell r="C2829">
            <v>13.9</v>
          </cell>
        </row>
        <row r="2830">
          <cell r="B2830" t="str">
            <v>А/м 75</v>
          </cell>
          <cell r="C2830">
            <v>14.6</v>
          </cell>
        </row>
        <row r="2831">
          <cell r="B2831" t="str">
            <v>А/м 95</v>
          </cell>
          <cell r="C2831">
            <v>14.7</v>
          </cell>
        </row>
        <row r="2832">
          <cell r="B2832" t="str">
            <v>А/м 187</v>
          </cell>
          <cell r="C2832">
            <v>14.4</v>
          </cell>
        </row>
        <row r="2833">
          <cell r="B2833" t="str">
            <v>А/м 96</v>
          </cell>
          <cell r="C2833">
            <v>14.7</v>
          </cell>
        </row>
        <row r="2834">
          <cell r="B2834" t="str">
            <v>А/м 166</v>
          </cell>
          <cell r="C2834">
            <v>14.6</v>
          </cell>
        </row>
        <row r="2835">
          <cell r="B2835" t="str">
            <v>А/м 177</v>
          </cell>
          <cell r="C2835">
            <v>13.4</v>
          </cell>
        </row>
        <row r="2836">
          <cell r="B2836" t="str">
            <v>А/м 241</v>
          </cell>
          <cell r="C2836">
            <v>14.6</v>
          </cell>
        </row>
        <row r="2837">
          <cell r="B2837" t="str">
            <v>А/м 91</v>
          </cell>
          <cell r="C2837">
            <v>16.5</v>
          </cell>
        </row>
        <row r="2838">
          <cell r="B2838" t="str">
            <v>А/м 183</v>
          </cell>
          <cell r="C2838">
            <v>15</v>
          </cell>
        </row>
        <row r="2839">
          <cell r="B2839" t="str">
            <v>А/м 234</v>
          </cell>
          <cell r="C2839">
            <v>14.3</v>
          </cell>
        </row>
        <row r="2840">
          <cell r="B2840" t="str">
            <v>А/м 22</v>
          </cell>
          <cell r="C2840">
            <v>17.8</v>
          </cell>
        </row>
        <row r="2841">
          <cell r="B2841" t="str">
            <v>А/м 136</v>
          </cell>
          <cell r="C2841">
            <v>14.5</v>
          </cell>
        </row>
        <row r="2842">
          <cell r="B2842" t="str">
            <v>А/м 258</v>
          </cell>
          <cell r="C2842">
            <v>14.3</v>
          </cell>
        </row>
        <row r="2843">
          <cell r="B2843" t="str">
            <v>А/м 255</v>
          </cell>
          <cell r="C2843">
            <v>19</v>
          </cell>
        </row>
        <row r="2844">
          <cell r="B2844" t="str">
            <v>А/м 17</v>
          </cell>
          <cell r="C2844">
            <v>13.8</v>
          </cell>
        </row>
        <row r="2845">
          <cell r="B2845" t="str">
            <v>А/м 141</v>
          </cell>
          <cell r="C2845">
            <v>14.4</v>
          </cell>
        </row>
        <row r="2846">
          <cell r="B2846" t="str">
            <v>А/м 26</v>
          </cell>
          <cell r="C2846">
            <v>13.8</v>
          </cell>
        </row>
        <row r="2847">
          <cell r="B2847" t="str">
            <v>А/м 147</v>
          </cell>
          <cell r="C2847">
            <v>14</v>
          </cell>
        </row>
        <row r="2848">
          <cell r="B2848" t="str">
            <v>А/м 149</v>
          </cell>
          <cell r="C2848">
            <v>14.6</v>
          </cell>
        </row>
        <row r="2849">
          <cell r="B2849" t="str">
            <v>А/м 58</v>
          </cell>
          <cell r="C2849">
            <v>13.9</v>
          </cell>
        </row>
        <row r="2850">
          <cell r="B2850" t="str">
            <v>А/м 60</v>
          </cell>
          <cell r="C2850">
            <v>14.3</v>
          </cell>
        </row>
        <row r="2851">
          <cell r="B2851" t="str">
            <v>А/м 237</v>
          </cell>
          <cell r="C2851">
            <v>15.9</v>
          </cell>
        </row>
        <row r="2852">
          <cell r="B2852" t="str">
            <v>А/м 101</v>
          </cell>
          <cell r="C2852">
            <v>14.7</v>
          </cell>
        </row>
        <row r="2853">
          <cell r="B2853" t="str">
            <v>А/м 151</v>
          </cell>
          <cell r="C2853">
            <v>14.6</v>
          </cell>
        </row>
        <row r="2854">
          <cell r="B2854" t="str">
            <v>А/м 68</v>
          </cell>
          <cell r="C2854">
            <v>14.5</v>
          </cell>
        </row>
        <row r="2855">
          <cell r="B2855" t="str">
            <v>А/м 108</v>
          </cell>
          <cell r="C2855">
            <v>14.7</v>
          </cell>
        </row>
        <row r="2856">
          <cell r="B2856" t="str">
            <v>А/м 253</v>
          </cell>
          <cell r="C2856">
            <v>14.5</v>
          </cell>
        </row>
        <row r="2857">
          <cell r="B2857" t="str">
            <v>А/м 116</v>
          </cell>
          <cell r="C2857">
            <v>14</v>
          </cell>
        </row>
        <row r="2858">
          <cell r="B2858" t="str">
            <v>А/м 143</v>
          </cell>
          <cell r="C2858">
            <v>14.4</v>
          </cell>
        </row>
        <row r="2859">
          <cell r="B2859" t="str">
            <v>А/м 193</v>
          </cell>
          <cell r="C2859">
            <v>14.5</v>
          </cell>
        </row>
        <row r="2860">
          <cell r="B2860" t="str">
            <v>А/м 89</v>
          </cell>
          <cell r="C2860">
            <v>14.3</v>
          </cell>
        </row>
        <row r="2861">
          <cell r="B2861" t="str">
            <v>А/м 79</v>
          </cell>
          <cell r="C2861">
            <v>14.3</v>
          </cell>
        </row>
        <row r="2862">
          <cell r="B2862" t="str">
            <v>А/м 133</v>
          </cell>
          <cell r="C2862">
            <v>13.9</v>
          </cell>
        </row>
        <row r="2863">
          <cell r="B2863" t="str">
            <v>А/м 54</v>
          </cell>
          <cell r="C2863">
            <v>19.100000000000001</v>
          </cell>
        </row>
        <row r="2864">
          <cell r="B2864" t="str">
            <v>А/м 213</v>
          </cell>
          <cell r="C2864">
            <v>17</v>
          </cell>
        </row>
        <row r="2865">
          <cell r="B2865" t="str">
            <v>А/м 45</v>
          </cell>
          <cell r="C2865">
            <v>14.4</v>
          </cell>
        </row>
        <row r="2866">
          <cell r="B2866" t="str">
            <v>А/м 214</v>
          </cell>
          <cell r="C2866">
            <v>16.899999999999999</v>
          </cell>
        </row>
        <row r="2867">
          <cell r="B2867" t="str">
            <v>А/м 16</v>
          </cell>
          <cell r="C2867">
            <v>13.8</v>
          </cell>
        </row>
        <row r="2868">
          <cell r="B2868" t="str">
            <v>А/м 207</v>
          </cell>
          <cell r="C2868">
            <v>17.5</v>
          </cell>
        </row>
        <row r="2869">
          <cell r="B2869" t="str">
            <v>А/м 82</v>
          </cell>
          <cell r="C2869">
            <v>18.899999999999999</v>
          </cell>
        </row>
        <row r="2870">
          <cell r="B2870" t="str">
            <v>А/м 69</v>
          </cell>
          <cell r="C2870">
            <v>14.5</v>
          </cell>
        </row>
        <row r="2871">
          <cell r="B2871" t="str">
            <v>А/м 46</v>
          </cell>
          <cell r="C2871">
            <v>14.3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Q19" sqref="Q19"/>
    </sheetView>
  </sheetViews>
  <sheetFormatPr defaultRowHeight="15" x14ac:dyDescent="0.25"/>
  <cols>
    <col min="1" max="1" width="16.7109375" bestFit="1" customWidth="1"/>
    <col min="2" max="2" width="12.42578125" bestFit="1" customWidth="1"/>
    <col min="3" max="3" width="11.42578125" bestFit="1" customWidth="1"/>
    <col min="4" max="5" width="12.85546875" bestFit="1" customWidth="1"/>
    <col min="6" max="6" width="12.85546875" customWidth="1"/>
    <col min="9" max="9" width="11.7109375" customWidth="1"/>
    <col min="10" max="10" width="14.7109375" customWidth="1"/>
  </cols>
  <sheetData>
    <row r="1" spans="1:10" x14ac:dyDescent="0.25">
      <c r="A1" t="s">
        <v>13</v>
      </c>
      <c r="B1" s="1" t="s">
        <v>15</v>
      </c>
      <c r="C1" s="7" t="str">
        <f>VLOOKUP($A$1,'[1]лс+кв+площ'!A:B,2,0)</f>
        <v>А/м 34</v>
      </c>
    </row>
    <row r="2" spans="1:10" ht="33.75" x14ac:dyDescent="0.25">
      <c r="A2" s="2" t="s">
        <v>0</v>
      </c>
      <c r="B2" s="3" t="s">
        <v>7</v>
      </c>
      <c r="C2" s="3" t="s">
        <v>5</v>
      </c>
      <c r="D2" s="3" t="s">
        <v>6</v>
      </c>
      <c r="E2" s="3" t="s">
        <v>11</v>
      </c>
      <c r="F2" s="3" t="s">
        <v>12</v>
      </c>
      <c r="G2" s="3" t="s">
        <v>1</v>
      </c>
      <c r="H2" s="3" t="s">
        <v>2</v>
      </c>
      <c r="I2" s="3" t="s">
        <v>3</v>
      </c>
      <c r="J2" s="3" t="s">
        <v>8</v>
      </c>
    </row>
    <row r="3" spans="1:10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 t="s">
        <v>9</v>
      </c>
      <c r="G3" s="3">
        <v>7</v>
      </c>
      <c r="H3" s="3">
        <v>8</v>
      </c>
      <c r="I3" s="3">
        <v>9</v>
      </c>
      <c r="J3" s="3" t="s">
        <v>10</v>
      </c>
    </row>
    <row r="4" spans="1:10" x14ac:dyDescent="0.25">
      <c r="A4" s="4">
        <v>44986</v>
      </c>
      <c r="B4" s="8">
        <v>4027.7</v>
      </c>
      <c r="C4" s="12">
        <v>0</v>
      </c>
      <c r="D4" s="5">
        <v>0</v>
      </c>
      <c r="E4" s="8">
        <v>117588.72</v>
      </c>
      <c r="F4" s="8">
        <f>E4-(D4+C4)</f>
        <v>117588.72</v>
      </c>
      <c r="G4" s="6">
        <f>VLOOKUP($C$1,'[2]лс+кв+площ'!B:C,2,0)</f>
        <v>14.9</v>
      </c>
      <c r="H4" s="6">
        <v>31</v>
      </c>
      <c r="I4" s="6">
        <f>IFERROR(VLOOKUP($A$1,[1]март!A:H,8,0),0)</f>
        <v>0</v>
      </c>
      <c r="J4" s="5">
        <f>F4/B4*G4/H4*I4</f>
        <v>0</v>
      </c>
    </row>
    <row r="5" spans="1:10" x14ac:dyDescent="0.25">
      <c r="A5" s="4">
        <v>45017</v>
      </c>
      <c r="B5" s="8">
        <v>4027.7</v>
      </c>
      <c r="C5" s="12">
        <v>0</v>
      </c>
      <c r="D5" s="5">
        <v>0</v>
      </c>
      <c r="E5" s="8">
        <v>120867.82</v>
      </c>
      <c r="F5" s="8">
        <f t="shared" ref="F5:F6" si="0">E5-(D5+C5)</f>
        <v>120867.82</v>
      </c>
      <c r="G5" s="6">
        <f>VLOOKUP($C$1,'[2]лс+кв+площ'!B:C,2,0)</f>
        <v>14.9</v>
      </c>
      <c r="H5" s="6">
        <v>30</v>
      </c>
      <c r="I5" s="6">
        <f>IFERROR(VLOOKUP($A$1,[1]апрель!A:E,5,0),0)</f>
        <v>0</v>
      </c>
      <c r="J5" s="5">
        <f t="shared" ref="J5:J6" si="1">F5/B5*G5/H5*I5</f>
        <v>0</v>
      </c>
    </row>
    <row r="6" spans="1:10" x14ac:dyDescent="0.25">
      <c r="A6" s="4">
        <v>45047</v>
      </c>
      <c r="B6" s="8">
        <v>4027.7</v>
      </c>
      <c r="C6" s="12">
        <v>0</v>
      </c>
      <c r="D6" s="5">
        <v>0</v>
      </c>
      <c r="E6" s="8">
        <v>65287.1</v>
      </c>
      <c r="F6" s="8">
        <f t="shared" si="0"/>
        <v>65287.1</v>
      </c>
      <c r="G6" s="6">
        <f>VLOOKUP($C$1,'[2]лс+кв+площ'!B:C,2,0)</f>
        <v>14.9</v>
      </c>
      <c r="H6" s="6">
        <v>31</v>
      </c>
      <c r="I6" s="6">
        <f>IFERROR(VLOOKUP($A$1,[1]май!A:E,5,0),0)</f>
        <v>26</v>
      </c>
      <c r="J6" s="5">
        <f t="shared" si="1"/>
        <v>202.56676178752463</v>
      </c>
    </row>
    <row r="7" spans="1:10" x14ac:dyDescent="0.25">
      <c r="A7" s="6" t="s">
        <v>4</v>
      </c>
      <c r="B7" s="6"/>
      <c r="C7" s="10">
        <f>SUM(C4:C6)</f>
        <v>0</v>
      </c>
      <c r="D7" s="10">
        <f>SUM(D4:D6)</f>
        <v>0</v>
      </c>
      <c r="E7" s="9">
        <f t="shared" ref="E7:F7" si="2">SUM(E4:E6)</f>
        <v>303743.64</v>
      </c>
      <c r="F7" s="9">
        <f t="shared" si="2"/>
        <v>303743.64</v>
      </c>
      <c r="J7" s="11">
        <f>SUM(J4:J6)</f>
        <v>202.56676178752463</v>
      </c>
    </row>
    <row r="10" spans="1:10" x14ac:dyDescent="0.25">
      <c r="B10" s="24" t="s">
        <v>14</v>
      </c>
      <c r="C10" s="24"/>
      <c r="D10" s="24"/>
      <c r="E10" s="24"/>
      <c r="F10" s="24"/>
      <c r="G10" s="24"/>
    </row>
    <row r="12" spans="1:10" x14ac:dyDescent="0.25">
      <c r="A12" s="23">
        <v>90987437</v>
      </c>
      <c r="B12" s="2" t="s">
        <v>16</v>
      </c>
      <c r="C12" s="13" t="str">
        <f>VLOOKUP(A12,'[1]лс+кв+площ'!A:B,2,0)</f>
        <v>А/м 84</v>
      </c>
    </row>
    <row r="13" spans="1:10" ht="33.75" x14ac:dyDescent="0.25">
      <c r="A13" s="2" t="s">
        <v>0</v>
      </c>
      <c r="B13" s="3" t="s">
        <v>7</v>
      </c>
      <c r="C13" s="3" t="s">
        <v>5</v>
      </c>
      <c r="D13" s="3" t="s">
        <v>6</v>
      </c>
      <c r="E13" s="3" t="s">
        <v>11</v>
      </c>
      <c r="F13" s="3" t="s">
        <v>12</v>
      </c>
      <c r="G13" s="3" t="s">
        <v>1</v>
      </c>
      <c r="H13" s="3" t="s">
        <v>2</v>
      </c>
      <c r="I13" s="3" t="s">
        <v>3</v>
      </c>
      <c r="J13" s="3" t="s">
        <v>8</v>
      </c>
    </row>
    <row r="14" spans="1:10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 t="s">
        <v>9</v>
      </c>
      <c r="G14" s="3">
        <v>7</v>
      </c>
      <c r="H14" s="3">
        <v>8</v>
      </c>
      <c r="I14" s="3">
        <v>9</v>
      </c>
      <c r="J14" s="3" t="s">
        <v>10</v>
      </c>
    </row>
    <row r="15" spans="1:10" x14ac:dyDescent="0.25">
      <c r="A15" s="4">
        <v>45078</v>
      </c>
      <c r="B15" s="8">
        <v>4027.8</v>
      </c>
      <c r="C15" s="12">
        <v>0</v>
      </c>
      <c r="D15" s="8">
        <v>89203.07</v>
      </c>
      <c r="E15" s="21">
        <v>83455.06</v>
      </c>
      <c r="F15" s="8">
        <f>E15-(D15+C15)</f>
        <v>-5748.0100000000093</v>
      </c>
      <c r="G15" s="6">
        <f>VLOOKUP($C$12,'[1]лс+кв+площ'!B:C,2,0)</f>
        <v>14.4</v>
      </c>
      <c r="H15" s="6">
        <v>30</v>
      </c>
      <c r="I15" s="6">
        <f>IFERROR(VLOOKUP($A$12,[1]июнь!A:G,7,0),0)</f>
        <v>30</v>
      </c>
      <c r="J15" s="5">
        <f t="shared" ref="J15:J21" si="3">F15/B15*G15/H15*I15</f>
        <v>-20.550013406822615</v>
      </c>
    </row>
    <row r="16" spans="1:10" x14ac:dyDescent="0.25">
      <c r="A16" s="4">
        <v>45108</v>
      </c>
      <c r="B16" s="8">
        <v>4027.8</v>
      </c>
      <c r="C16" s="12">
        <v>0</v>
      </c>
      <c r="D16" s="8">
        <v>89770.57</v>
      </c>
      <c r="E16" s="21">
        <v>112023.8</v>
      </c>
      <c r="F16" s="8">
        <f t="shared" ref="F16:F21" si="4">E16-(D16+C16)</f>
        <v>22253.229999999996</v>
      </c>
      <c r="G16" s="6">
        <f>VLOOKUP($C$12,'[1]лс+кв+площ'!B:C,2,0)</f>
        <v>14.4</v>
      </c>
      <c r="H16" s="6">
        <v>31</v>
      </c>
      <c r="I16" s="6">
        <f>IFERROR(VLOOKUP($A$12,[1]июль!A:G,7,0),0)</f>
        <v>31</v>
      </c>
      <c r="J16" s="5">
        <f t="shared" si="3"/>
        <v>79.558695069268566</v>
      </c>
    </row>
    <row r="17" spans="1:10" x14ac:dyDescent="0.25">
      <c r="A17" s="4">
        <v>45139</v>
      </c>
      <c r="B17" s="8">
        <v>4027.8</v>
      </c>
      <c r="C17" s="12">
        <v>0</v>
      </c>
      <c r="D17" s="8">
        <v>89592.31</v>
      </c>
      <c r="E17" s="21">
        <v>134736.26</v>
      </c>
      <c r="F17" s="8">
        <f t="shared" si="4"/>
        <v>45143.950000000012</v>
      </c>
      <c r="G17" s="6">
        <f>VLOOKUP($C$12,'[1]лс+кв+площ'!B:C,2,0)</f>
        <v>14.4</v>
      </c>
      <c r="H17" s="6">
        <v>31</v>
      </c>
      <c r="I17" s="6">
        <f>IFERROR(VLOOKUP($A$12,[1]август!A:G,7,0),0)</f>
        <v>31</v>
      </c>
      <c r="J17" s="5">
        <f t="shared" si="3"/>
        <v>161.39651422612846</v>
      </c>
    </row>
    <row r="18" spans="1:10" x14ac:dyDescent="0.25">
      <c r="A18" s="4">
        <v>45170</v>
      </c>
      <c r="B18" s="8">
        <v>4027.8</v>
      </c>
      <c r="C18" s="12">
        <v>0</v>
      </c>
      <c r="D18" s="8">
        <v>89592.33</v>
      </c>
      <c r="E18" s="21">
        <v>125434.52</v>
      </c>
      <c r="F18" s="14">
        <f t="shared" si="4"/>
        <v>35842.19</v>
      </c>
      <c r="G18" s="6">
        <f>VLOOKUP($C$12,'[1]лс+кв+площ'!B:C,2,0)</f>
        <v>14.4</v>
      </c>
      <c r="H18" s="15">
        <v>30</v>
      </c>
      <c r="I18" s="15">
        <f>IFERROR(VLOOKUP($A$12,[1]сентябрь!A:G,7,0),0)</f>
        <v>30</v>
      </c>
      <c r="J18" s="16">
        <f>F18/B18*G18/H18*I18</f>
        <v>128.1413019514375</v>
      </c>
    </row>
    <row r="19" spans="1:10" x14ac:dyDescent="0.25">
      <c r="A19" s="17">
        <v>45200</v>
      </c>
      <c r="B19" s="14">
        <v>4027.8</v>
      </c>
      <c r="C19" s="18">
        <v>0</v>
      </c>
      <c r="D19" s="8">
        <v>26861.77</v>
      </c>
      <c r="E19" s="21">
        <v>80622.559999999998</v>
      </c>
      <c r="F19" s="14">
        <f t="shared" si="4"/>
        <v>53760.789999999994</v>
      </c>
      <c r="G19" s="6">
        <f>VLOOKUP($C$12,'[1]лс+кв+площ'!B:C,2,0)</f>
        <v>14.4</v>
      </c>
      <c r="H19" s="15">
        <v>31</v>
      </c>
      <c r="I19" s="15">
        <f>IFERROR(VLOOKUP($A$12,[1]октябрь!A:G,7,0),0)</f>
        <v>31</v>
      </c>
      <c r="J19" s="16">
        <f t="shared" si="3"/>
        <v>192.20303292119763</v>
      </c>
    </row>
    <row r="20" spans="1:10" x14ac:dyDescent="0.25">
      <c r="A20" s="17">
        <v>45231</v>
      </c>
      <c r="B20" s="14">
        <v>4027.8</v>
      </c>
      <c r="C20" s="18">
        <v>0</v>
      </c>
      <c r="D20" s="8">
        <v>74594.25</v>
      </c>
      <c r="E20" s="21">
        <v>77152.94</v>
      </c>
      <c r="F20" s="14">
        <f t="shared" si="4"/>
        <v>2558.6900000000023</v>
      </c>
      <c r="G20" s="6">
        <f>VLOOKUP($C$12,'[1]лс+кв+площ'!B:C,2,0)</f>
        <v>14.4</v>
      </c>
      <c r="H20" s="15">
        <v>30</v>
      </c>
      <c r="I20" s="15">
        <f>IFERROR(VLOOKUP($A$12,[1]ноябрь!A:G,7,0),0)</f>
        <v>30</v>
      </c>
      <c r="J20" s="16">
        <f t="shared" si="3"/>
        <v>9.1477074333383079</v>
      </c>
    </row>
    <row r="21" spans="1:10" x14ac:dyDescent="0.25">
      <c r="A21" s="17">
        <v>45261</v>
      </c>
      <c r="B21" s="14">
        <v>4027.8</v>
      </c>
      <c r="C21" s="18">
        <v>0</v>
      </c>
      <c r="D21" s="8">
        <v>51622.829999999994</v>
      </c>
      <c r="E21" s="21">
        <v>73433.48</v>
      </c>
      <c r="F21" s="14">
        <f t="shared" si="4"/>
        <v>21810.65</v>
      </c>
      <c r="G21" s="6">
        <f>VLOOKUP($C$12,'[1]лс+кв+площ'!B:C,2,0)</f>
        <v>14.4</v>
      </c>
      <c r="H21" s="15">
        <v>31</v>
      </c>
      <c r="I21" s="15">
        <f>IFERROR(VLOOKUP($A$12,[1]декабрь!A:G,7,0),0)</f>
        <v>31</v>
      </c>
      <c r="J21" s="16">
        <f t="shared" si="3"/>
        <v>77.976403992253836</v>
      </c>
    </row>
    <row r="22" spans="1:10" x14ac:dyDescent="0.25">
      <c r="A22" s="15" t="s">
        <v>4</v>
      </c>
      <c r="B22" s="15"/>
      <c r="C22" s="19">
        <f>SUM(C15:C21)</f>
        <v>0</v>
      </c>
      <c r="D22" s="19">
        <f>SUM(D15:D21)</f>
        <v>511237.13000000006</v>
      </c>
      <c r="E22" s="19">
        <f>SUM(E15:E21)</f>
        <v>686858.61999999988</v>
      </c>
      <c r="F22" s="19">
        <f>SUM(F15:F21)</f>
        <v>175621.49</v>
      </c>
      <c r="J22" s="20">
        <f>SUM(J15:J21)</f>
        <v>627.8736421868017</v>
      </c>
    </row>
    <row r="26" spans="1:10" x14ac:dyDescent="0.25">
      <c r="F26" s="22"/>
    </row>
  </sheetData>
  <mergeCells count="1">
    <mergeCell ref="B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 д.6стр1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2024-03-26T12:28:53Z</dcterms:modified>
</cp:coreProperties>
</file>