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иск" sheetId="2" r:id="rId1"/>
    <sheet name="Список" sheetId="1" r:id="rId2"/>
  </sheets>
  <definedNames>
    <definedName name="_xlnm._FilterDatabase" localSheetId="1" hidden="1">Список!$B$1:$E$3119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<sst xmlns="http://schemas.openxmlformats.org/spreadsheetml/2006/main" count="19999" uniqueCount="7358">
  <si>
    <t>ЖК</t>
  </si>
  <si>
    <t>Лицевой счет</t>
  </si>
  <si>
    <t>Адрес</t>
  </si>
  <si>
    <t>Номер помещения</t>
  </si>
  <si>
    <t>Остаток долг</t>
  </si>
  <si>
    <t>М ХАУС</t>
  </si>
  <si>
    <t>л/с №0000000139950</t>
  </si>
  <si>
    <t>117534, Москва г, Чертаново Южное, Янгеля Академика ул, дом № 2</t>
  </si>
  <si>
    <t>Оф. 9</t>
  </si>
  <si>
    <t>СЕВЕРНЫЙ ПАРК</t>
  </si>
  <si>
    <t>л/с №0000000109608</t>
  </si>
  <si>
    <t>125212, Москва г, Войковский, Ленинградское ш, дом № 25, корпус 2</t>
  </si>
  <si>
    <t>Кв. 124</t>
  </si>
  <si>
    <t>л/с №0000000080917</t>
  </si>
  <si>
    <t>Кв. 118</t>
  </si>
  <si>
    <t>НОВОЕ МАРФИНО</t>
  </si>
  <si>
    <t>127276, Москва г, Марфино, ул. Большая Марфинская, дом № 4, корпус 5</t>
  </si>
  <si>
    <t>Кв. 104</t>
  </si>
  <si>
    <t>МАРЬИНА РОЩА</t>
  </si>
  <si>
    <t>Москва г, Марьина Роща, Марьиной Рощи 4-я ул, дом № 3</t>
  </si>
  <si>
    <t>Кв. 83</t>
  </si>
  <si>
    <t>БОГОРОДСКИЙ</t>
  </si>
  <si>
    <t>л/с №0000000080981</t>
  </si>
  <si>
    <t>Кв. 182</t>
  </si>
  <si>
    <t>ПОКОЛЕНИЕ</t>
  </si>
  <si>
    <t>л/с №0000001159106</t>
  </si>
  <si>
    <t>127106, Москва г, Отрадное, Нововладыкинский проезд, дом № 1, корпус 1</t>
  </si>
  <si>
    <t>Кв. 571</t>
  </si>
  <si>
    <t>127276, Москва г, Марфино, ул. Большая Марфинская, дом № 4, корпус 4</t>
  </si>
  <si>
    <t>л/с №0000000080878</t>
  </si>
  <si>
    <t>Кв. 79</t>
  </si>
  <si>
    <t>л/с №0000000139956</t>
  </si>
  <si>
    <t>Оф. 15</t>
  </si>
  <si>
    <t>л/с №0000000080810</t>
  </si>
  <si>
    <t>Кв. 11</t>
  </si>
  <si>
    <t>НОВОЕ БУТОВО</t>
  </si>
  <si>
    <t>Москва г, Троицкий, п. Воскресенское, Чечерский пр., дом № 122, корпус 1</t>
  </si>
  <si>
    <t>Кв. 348</t>
  </si>
  <si>
    <t>л/с №0000000139951</t>
  </si>
  <si>
    <t>Оф. 10</t>
  </si>
  <si>
    <t>МИЧУРИНО</t>
  </si>
  <si>
    <t>Кв. 24</t>
  </si>
  <si>
    <t>СКАНДИНАВСКИЙ</t>
  </si>
  <si>
    <t>141031, Московская обл, Мытищи г, Бородино д, М.Бородинская ул, дом № 1, корпус 1</t>
  </si>
  <si>
    <t>Кв. 175</t>
  </si>
  <si>
    <t>л/с №0000000080958</t>
  </si>
  <si>
    <t>Кв. 159</t>
  </si>
  <si>
    <t>л/с №0000000081240</t>
  </si>
  <si>
    <t>125212, Москва г, Войковский, Ленинградское ш, дом № 25, корпус 3</t>
  </si>
  <si>
    <t>л/с №0000000006911</t>
  </si>
  <si>
    <t>127427, Москва г, Марфино, Ботаническая ул, дом № 19, корпус 1</t>
  </si>
  <si>
    <t>Кв. 129</t>
  </si>
  <si>
    <t>ВЕРШИНИНО</t>
  </si>
  <si>
    <t>л/с №0000000060779</t>
  </si>
  <si>
    <t>117638, Москва г, Нагорный, Электролитный проезд, дом № 16, корпус 3</t>
  </si>
  <si>
    <t>л/с №0000000020910</t>
  </si>
  <si>
    <t>Москва г, Очаково, Лобачевского ул, дом № 45</t>
  </si>
  <si>
    <t>Кв. 100</t>
  </si>
  <si>
    <t>л/с №0000000094355</t>
  </si>
  <si>
    <t>Кв. 273</t>
  </si>
  <si>
    <t>БАЗОВСКАЯ</t>
  </si>
  <si>
    <t>л/с №0000000129206</t>
  </si>
  <si>
    <t>Москва г, Западное Дегунино, Базовская ул, дом № 15, корпус 15</t>
  </si>
  <si>
    <t>Кв. 212</t>
  </si>
  <si>
    <t>л/с №0000000125166</t>
  </si>
  <si>
    <t>Москва г, Троицкий, п. Воскресенское, Чечерский пр., дом № 124, корпус 3</t>
  </si>
  <si>
    <t>Кв. 3</t>
  </si>
  <si>
    <t>л/с №0000000081127</t>
  </si>
  <si>
    <t>Кв. 5</t>
  </si>
  <si>
    <t>л/с №0000000081212</t>
  </si>
  <si>
    <t>Кв. 90</t>
  </si>
  <si>
    <t>л/с №0000001156458</t>
  </si>
  <si>
    <t>119361, Москва г, Большая Очаковская ул, дом № 12, корпус 5</t>
  </si>
  <si>
    <t>Кв. 154</t>
  </si>
  <si>
    <t>НЕКРАСОВКА</t>
  </si>
  <si>
    <t>л/с №0000000091686</t>
  </si>
  <si>
    <t>111674, Москва г, Некрасовка, Покровская ул., дом № 31</t>
  </si>
  <si>
    <t>Кв. 45</t>
  </si>
  <si>
    <t>ЮРЛОВО</t>
  </si>
  <si>
    <t>л/с №0000000050402</t>
  </si>
  <si>
    <t>Москва г, Отрадное, Юрловский проезд, дом № 14, корпус 1</t>
  </si>
  <si>
    <t>Кв. 173</t>
  </si>
  <si>
    <t>ТЕХНОПАРК</t>
  </si>
  <si>
    <t>115280, Москва г, Автозаводская ул, дом № 23, стр. 931</t>
  </si>
  <si>
    <t>л/с №0000000080957</t>
  </si>
  <si>
    <t>Кв. 158</t>
  </si>
  <si>
    <t>л/с №0000000106175</t>
  </si>
  <si>
    <t>Москва г, Троицкий, п. Воскресенское, Чечерский пр., дом № 128</t>
  </si>
  <si>
    <t>Кв. 221</t>
  </si>
  <si>
    <t>л/с №0000001159493</t>
  </si>
  <si>
    <t>119361, Москва г, Очаково, Очаковская Б. ул, дом № 3</t>
  </si>
  <si>
    <t>Кв. 485</t>
  </si>
  <si>
    <t>Москва г, Западное Дегунино, Базовская ул, дом № 15, корпус 10</t>
  </si>
  <si>
    <t>л/с №0000000139075</t>
  </si>
  <si>
    <t>Кв. 396</t>
  </si>
  <si>
    <t>л/с №0000001158291</t>
  </si>
  <si>
    <t>Москва г, Западное Дегунино, Базовская ул, дом № 15, корпус 11</t>
  </si>
  <si>
    <t>Кв. 85А</t>
  </si>
  <si>
    <t>АЛЕКСЕЕВО</t>
  </si>
  <si>
    <t>л/с №0000000002308</t>
  </si>
  <si>
    <t>129626, Москва г, Алексеевский, Мытищинская 3-я ул, дом № 3, корпус 2</t>
  </si>
  <si>
    <t>Кв. 470</t>
  </si>
  <si>
    <t>л/с №0000000138833</t>
  </si>
  <si>
    <t>Кв. 153</t>
  </si>
  <si>
    <t>л/с №0000000004822</t>
  </si>
  <si>
    <t>127427, Москва г, Марфино, Кашенкин Луг ул, дом № 8, корпус 3</t>
  </si>
  <si>
    <t>Кв. 264</t>
  </si>
  <si>
    <t>л/с №0000001159452</t>
  </si>
  <si>
    <t>127276, Москва г, Марфино, ул. Большая Марфинская, дом № 4, корпус 7</t>
  </si>
  <si>
    <t>л/с №0000000127487</t>
  </si>
  <si>
    <t>Москва г, Западное Дегунино, Базовская ул, дом № 15, корпус 5</t>
  </si>
  <si>
    <t>Кв. 208</t>
  </si>
  <si>
    <t>Москва г, Отрадное, Юрловский проезд, дом № 14, корпус 3</t>
  </si>
  <si>
    <t>Оф. 15ком.1-8</t>
  </si>
  <si>
    <t>л/с №0000000069435</t>
  </si>
  <si>
    <t>Москва г, Троицкий, п. Воскресенское, Чечерский пр., дом № 124, корпус 1</t>
  </si>
  <si>
    <t>Кв. 63</t>
  </si>
  <si>
    <t>Москва г, Отрадное, Юрловский проезд, дом № 14, корпус 4</t>
  </si>
  <si>
    <t>Кв. 324</t>
  </si>
  <si>
    <t>л/с №0000000009672</t>
  </si>
  <si>
    <t>Оф. 4ком.1-10</t>
  </si>
  <si>
    <t>л/с №0000000117061</t>
  </si>
  <si>
    <t>Кв. 126</t>
  </si>
  <si>
    <t>Кв. 674</t>
  </si>
  <si>
    <t>Москва г, Троицкий, п. Воскресенское, Чечерский пр., дом № 126, корпус 1</t>
  </si>
  <si>
    <t>Кв. 294</t>
  </si>
  <si>
    <t>л/с №0000000056647</t>
  </si>
  <si>
    <t>Москва г, Очаково, Лобачевского ул, дом № 41</t>
  </si>
  <si>
    <t>Кв. 161</t>
  </si>
  <si>
    <t>л/с №0000000148797</t>
  </si>
  <si>
    <t>Москва г, Троицкий, Воскресенское п, Чечерский пр., дом № 134, корпус 1</t>
  </si>
  <si>
    <t>л/с №0000000125816</t>
  </si>
  <si>
    <t>Кв. 252</t>
  </si>
  <si>
    <t>Кв. 204</t>
  </si>
  <si>
    <t>л/с №0000000115213</t>
  </si>
  <si>
    <t>Апт. 5/69</t>
  </si>
  <si>
    <t>л/с №0000000003857</t>
  </si>
  <si>
    <t>Кв. 231</t>
  </si>
  <si>
    <t>л/с №0000000113699</t>
  </si>
  <si>
    <t>Москва г, Западное Дегунино, Базовская ул, дом № 15, корпус 6</t>
  </si>
  <si>
    <t>Кв. 72</t>
  </si>
  <si>
    <t>Москва г, Троицкий, п. Воскресенское, Чечерский пр., дом № 122, корпус 3</t>
  </si>
  <si>
    <t>Кв. 114</t>
  </si>
  <si>
    <t>Москва г, Очаково, Лобачевского ул, дом № 43</t>
  </si>
  <si>
    <t>Кв. 10</t>
  </si>
  <si>
    <t>л/с №0000000022659</t>
  </si>
  <si>
    <t>Кв. 510</t>
  </si>
  <si>
    <t>л/с №0000000138839</t>
  </si>
  <si>
    <t>л/с №0000000080736</t>
  </si>
  <si>
    <t>125212, Москва г, Войковский, Ленинградское ш, дом № 25, корпус 1</t>
  </si>
  <si>
    <t>Кв. 32</t>
  </si>
  <si>
    <t>119361, Москва г, Очаково, Очаковская Б. ул, дом № 12, корпус 3</t>
  </si>
  <si>
    <t>Кв. 56</t>
  </si>
  <si>
    <t>Кв. 127</t>
  </si>
  <si>
    <t>КРОНШТАДТСКИЙ</t>
  </si>
  <si>
    <t>л/с №0000001155069</t>
  </si>
  <si>
    <t>Москва г, Головинский, Кронштадтский б-р, дом № 49, корпус 1</t>
  </si>
  <si>
    <t>Оф. 4</t>
  </si>
  <si>
    <t>л/с №0000000081018</t>
  </si>
  <si>
    <t>Кв. 219</t>
  </si>
  <si>
    <t>л/с №0000000080966</t>
  </si>
  <si>
    <t>Кв. 167</t>
  </si>
  <si>
    <t>Кв. 162</t>
  </si>
  <si>
    <t>Кв. 78</t>
  </si>
  <si>
    <t>л/с №0000000125636</t>
  </si>
  <si>
    <t>Кв. 327</t>
  </si>
  <si>
    <t>111674, Москва г, Некрасовка, Сочинская, дом № 3, корпус 1</t>
  </si>
  <si>
    <t>Кв. 103</t>
  </si>
  <si>
    <t>127106, Москва г, Отрадное, Нововладыкинский проезд, дом № 1, корпус 3</t>
  </si>
  <si>
    <t>Оф. 7</t>
  </si>
  <si>
    <t>л/с №0000000090622</t>
  </si>
  <si>
    <t>Апт. 3/59</t>
  </si>
  <si>
    <t>л/с №0000000152528</t>
  </si>
  <si>
    <t>Кв. 196</t>
  </si>
  <si>
    <t>Кв. 772</t>
  </si>
  <si>
    <t>ГОЛОВИНО</t>
  </si>
  <si>
    <t>125130, Москва г, Войковский, Нарвская ул, дом № 1А, корпус 4</t>
  </si>
  <si>
    <t>Москва г, Очаковская Б. ул, дом № 7</t>
  </si>
  <si>
    <t>Кв. 179</t>
  </si>
  <si>
    <t>л/с №0000000071869</t>
  </si>
  <si>
    <t>Москва г, Западное Дегунино, Базовская ул, дом № 15, корпус 9</t>
  </si>
  <si>
    <t>Кв. 105</t>
  </si>
  <si>
    <t>Кв. 1 404</t>
  </si>
  <si>
    <t>л/с №0000001158292</t>
  </si>
  <si>
    <t>Кв. 85Б</t>
  </si>
  <si>
    <t>л/с №0000000131070</t>
  </si>
  <si>
    <t>Кв. 414</t>
  </si>
  <si>
    <t>л/с №0000001154035</t>
  </si>
  <si>
    <t>Кв. 42</t>
  </si>
  <si>
    <t>л/с №0000000144217</t>
  </si>
  <si>
    <t>Кв. 67</t>
  </si>
  <si>
    <t>л/с №0000000148537</t>
  </si>
  <si>
    <t>л/с №0000000126125</t>
  </si>
  <si>
    <t>Кв. 505</t>
  </si>
  <si>
    <t>л/с №0000000095479</t>
  </si>
  <si>
    <t>Кв. 245</t>
  </si>
  <si>
    <t>л/с №0000001157314</t>
  </si>
  <si>
    <t>Кв. 232</t>
  </si>
  <si>
    <t>л/с №0000000000861</t>
  </si>
  <si>
    <t>129626, Москва г, Алексеевский, Мытищинская 3-я ул, дом № 3, корпус 1</t>
  </si>
  <si>
    <t>Кв. 8</t>
  </si>
  <si>
    <t>л/с №0000001159494</t>
  </si>
  <si>
    <t>Кв. 400</t>
  </si>
  <si>
    <t>л/с №0000000074165</t>
  </si>
  <si>
    <t>Москва г, Западное Дегунино, Базовская ул, дом № 15, корпус 1</t>
  </si>
  <si>
    <t>Кв. 55</t>
  </si>
  <si>
    <t>Кв. 554</t>
  </si>
  <si>
    <t>л/с №0000000147881</t>
  </si>
  <si>
    <t>Кв. 222</t>
  </si>
  <si>
    <t>л/с №0000000004409</t>
  </si>
  <si>
    <t>127427, Москва г, Марфино, ул. Большая Марфинская, дом № 1, корпус 1</t>
  </si>
  <si>
    <t>Кв. 1</t>
  </si>
  <si>
    <t>л/с №0000000062270</t>
  </si>
  <si>
    <t>л/с №0000000128747</t>
  </si>
  <si>
    <t>Кв. 399</t>
  </si>
  <si>
    <t>л/с №0000000069178</t>
  </si>
  <si>
    <t>Москва г, Троицкий, п. Воскресенское, Чечерский пр., дом № 128, корпус 2</t>
  </si>
  <si>
    <t>Кв. 88</t>
  </si>
  <si>
    <t>л/с №0000000075280</t>
  </si>
  <si>
    <t>л/с №0000000000851</t>
  </si>
  <si>
    <t>Кв. 207</t>
  </si>
  <si>
    <t>117638, Москва г, Нагорный, Электролитный проезд, дом № 16, корпус 1</t>
  </si>
  <si>
    <t>л/с №0000000085141</t>
  </si>
  <si>
    <t>Кв. 22</t>
  </si>
  <si>
    <t>Кв. 350</t>
  </si>
  <si>
    <t>л/с №0000001155820</t>
  </si>
  <si>
    <t>Москва г, Троицкий, п. Воскресенское, Чечерский пр., дом № 136</t>
  </si>
  <si>
    <t>Кв. 135</t>
  </si>
  <si>
    <t>л/с №0000000129208</t>
  </si>
  <si>
    <t>Кв. 68</t>
  </si>
  <si>
    <t>НАХИМОВО</t>
  </si>
  <si>
    <t>Москва г, Зюзино, Болотниковская ул, дом № 36, корпус 6</t>
  </si>
  <si>
    <t>Кв. 377</t>
  </si>
  <si>
    <t>127276, Москва г, Марфино, ул. Большая Марфинская, дом № 4, корпус 6</t>
  </si>
  <si>
    <t>Кв. 123</t>
  </si>
  <si>
    <t>л/с №0000000095430</t>
  </si>
  <si>
    <t>Кв. 82</t>
  </si>
  <si>
    <t>л/с №0000001155110</t>
  </si>
  <si>
    <t>Кв. 23</t>
  </si>
  <si>
    <t>Москва г, Троицкий, п. Воскресенское, Чечерский пр., дом № 126, корпус 2</t>
  </si>
  <si>
    <t>Кв. 27</t>
  </si>
  <si>
    <t>Кв. 186</t>
  </si>
  <si>
    <t>л/с №0000000092280</t>
  </si>
  <si>
    <t>Апт. 2/114</t>
  </si>
  <si>
    <t>л/с №0000000067467</t>
  </si>
  <si>
    <t>Кв. 76</t>
  </si>
  <si>
    <t>127276, Москва г, Марфино, Академика Комарова ул, дом № 3, корпус 2</t>
  </si>
  <si>
    <t>Кв. 66</t>
  </si>
  <si>
    <t>127427, Москва г, Марфино, Ботаническая ул, дом № 17, корпус 1</t>
  </si>
  <si>
    <t>Кв. 95</t>
  </si>
  <si>
    <t>л/с №0000000004072</t>
  </si>
  <si>
    <t>127427, Москва г, Марфино, Кашенкин Луг ул, дом № 6, корпус 2</t>
  </si>
  <si>
    <t>Кв. 41</t>
  </si>
  <si>
    <t>Кв. 65</t>
  </si>
  <si>
    <t>л/с №0000000009627</t>
  </si>
  <si>
    <t>127427, Москва г, Марфино, Ботаническая ул, дом № 17, корпус 2</t>
  </si>
  <si>
    <t>л/с №0000000004913</t>
  </si>
  <si>
    <t>127427, Москва г, Марфино, Кашенкин Луг ул, дом № 6, корпус 1</t>
  </si>
  <si>
    <t>Кв. 133</t>
  </si>
  <si>
    <t>Кв. 637</t>
  </si>
  <si>
    <t>л/с №0000000082386</t>
  </si>
  <si>
    <t>Кв. 315</t>
  </si>
  <si>
    <t>125130, Москва г, Войковский, Нарвская ул, дом № 1А, корпус 1</t>
  </si>
  <si>
    <t>л/с №0000000095596</t>
  </si>
  <si>
    <t>127427, Москва г, Марфино, Кашенкин Луг ул, дом № 8, корпус 1, стр.1</t>
  </si>
  <si>
    <t>А/м 92</t>
  </si>
  <si>
    <t>л/с №0000000080940</t>
  </si>
  <si>
    <t>Кв. 141</t>
  </si>
  <si>
    <t>л/с №0000000001689</t>
  </si>
  <si>
    <t>Кв. 52</t>
  </si>
  <si>
    <t>Кв. 233</t>
  </si>
  <si>
    <t>Кв. 25</t>
  </si>
  <si>
    <t>л/с №0000000004774</t>
  </si>
  <si>
    <t>Кв. 85</t>
  </si>
  <si>
    <t>Москва г, Зюзино, Болотниковская ул, дом № 36, корпус 5</t>
  </si>
  <si>
    <t>Кв. 253</t>
  </si>
  <si>
    <t>л/с №0000000004206</t>
  </si>
  <si>
    <t>Кв. 157</t>
  </si>
  <si>
    <t>л/с №0000000149301</t>
  </si>
  <si>
    <t>Кв. 58</t>
  </si>
  <si>
    <t>Кв. 278</t>
  </si>
  <si>
    <t>л/с №0000000092071</t>
  </si>
  <si>
    <t>Апт. 4/44</t>
  </si>
  <si>
    <t>л/с №0000000106138</t>
  </si>
  <si>
    <t>Кв. 172</t>
  </si>
  <si>
    <t>л/с №0000000105157</t>
  </si>
  <si>
    <t>Москва г, Западное Дегунино, Базовская ул, дом № 15, корпус 3</t>
  </si>
  <si>
    <t>Кв. 44</t>
  </si>
  <si>
    <t>л/с №0000000137609</t>
  </si>
  <si>
    <t>Москва г, Автозаводская ул, дом № 23, стр. 931, корпус 1</t>
  </si>
  <si>
    <t>Апт. 2/134</t>
  </si>
  <si>
    <t>л/с №0000000106200</t>
  </si>
  <si>
    <t>Москва г, Западное Дегунино, Базовская ул, дом № 15, корпус 2</t>
  </si>
  <si>
    <t>Кв. 69</t>
  </si>
  <si>
    <t>л/с №0000000037521</t>
  </si>
  <si>
    <t>л/с №0000000092046</t>
  </si>
  <si>
    <t>Апт. 2/27</t>
  </si>
  <si>
    <t>125130, Москва г, Войковский, Нарвская ул, дом № 1А, корпус 2</t>
  </si>
  <si>
    <t>Кв. 375</t>
  </si>
  <si>
    <t>л/с №0000000148993</t>
  </si>
  <si>
    <t>Кв. 60</t>
  </si>
  <si>
    <t>Кв. 152</t>
  </si>
  <si>
    <t>Кв. 97</t>
  </si>
  <si>
    <t>119361, Москва г, Очаково, Озерная ул, дом № 4, корпус 2</t>
  </si>
  <si>
    <t>л/с №0000000115831</t>
  </si>
  <si>
    <t>127106, Москва г, Отрадное, Нововладыкинский проезд, дом № 1, корпус 2</t>
  </si>
  <si>
    <t>Кв. 206</t>
  </si>
  <si>
    <t>Кв. 48</t>
  </si>
  <si>
    <t>л/с №0000000091062</t>
  </si>
  <si>
    <t>Апт. 3/14</t>
  </si>
  <si>
    <t>Кв. 116</t>
  </si>
  <si>
    <t>л/с №0000000086840</t>
  </si>
  <si>
    <t>Апт. 3/25</t>
  </si>
  <si>
    <t>л/с №0000001159332</t>
  </si>
  <si>
    <t>119361, Москва г, Очаково, Озерная ул, дом № 2, корпус 2</t>
  </si>
  <si>
    <t>Кв. 12</t>
  </si>
  <si>
    <t>л/с №0000000004450</t>
  </si>
  <si>
    <t>Кв. 101</t>
  </si>
  <si>
    <t>л/с №0000000091667</t>
  </si>
  <si>
    <t>Апт. 1/47</t>
  </si>
  <si>
    <t>л/с №0000000095458</t>
  </si>
  <si>
    <t>л/с №0000000086978</t>
  </si>
  <si>
    <t>Апт. 5/17</t>
  </si>
  <si>
    <t>л/с №0000000139394</t>
  </si>
  <si>
    <t>Кв. 720</t>
  </si>
  <si>
    <t>127427, Москва г, Марфино, Кашенкин Луг ул, дом № 8, корпус 1</t>
  </si>
  <si>
    <t>Кв. 93</t>
  </si>
  <si>
    <t>Кв. 189</t>
  </si>
  <si>
    <t>БЕСКУДНИКОВО</t>
  </si>
  <si>
    <t>127247, Москва г, Бескудниковский, Дмитровское ш, дом № 90, корпус 2</t>
  </si>
  <si>
    <t>л/с №0000000086836</t>
  </si>
  <si>
    <t>Апт. 1/2</t>
  </si>
  <si>
    <t>л/с №0000000150816</t>
  </si>
  <si>
    <t>л/с №0000000118496</t>
  </si>
  <si>
    <t>Кв. 111</t>
  </si>
  <si>
    <t>л/с №0000000080889</t>
  </si>
  <si>
    <t>л/с №0000000000863</t>
  </si>
  <si>
    <t>Кв. 171</t>
  </si>
  <si>
    <t>Кв. 318</t>
  </si>
  <si>
    <t>Кв. 125</t>
  </si>
  <si>
    <t>л/с №0000000086889</t>
  </si>
  <si>
    <t>Апт. 4/49</t>
  </si>
  <si>
    <t>Кв. 20</t>
  </si>
  <si>
    <t>л/с №0000000007575</t>
  </si>
  <si>
    <t>Кв. 128</t>
  </si>
  <si>
    <t>Кв. 606</t>
  </si>
  <si>
    <t>л/с №0000000147051</t>
  </si>
  <si>
    <t>Кв. 57</t>
  </si>
  <si>
    <t>л/с №0000000120266</t>
  </si>
  <si>
    <t>л/с №0000000149293</t>
  </si>
  <si>
    <t>119361, Москва г, Очаково, Очаковская Б. ул, дом № 5</t>
  </si>
  <si>
    <t>Кв. 102</t>
  </si>
  <si>
    <t>119361, Москва г, Очаково, Очаковская Б. ул, дом № 10, корпус 1</t>
  </si>
  <si>
    <t>Кв. 716</t>
  </si>
  <si>
    <t>л/с №0000000129647</t>
  </si>
  <si>
    <t>л/с №0000001159072</t>
  </si>
  <si>
    <t>Кв. 6</t>
  </si>
  <si>
    <t>л/с №0000000120180</t>
  </si>
  <si>
    <t>л/с №0000000128789</t>
  </si>
  <si>
    <t>Кв. 241</t>
  </si>
  <si>
    <t>л/с №0000000080926</t>
  </si>
  <si>
    <t>Кв. 360</t>
  </si>
  <si>
    <t>л/с №0000000001481</t>
  </si>
  <si>
    <t>Кв. 134</t>
  </si>
  <si>
    <t>л/с №0000000080198</t>
  </si>
  <si>
    <t>Москва г, Троицкий, п. Воскресенское, Чечерский пр., дом № 122, корпус 2</t>
  </si>
  <si>
    <t>Кв. 143</t>
  </si>
  <si>
    <t>л/с №0000000024437</t>
  </si>
  <si>
    <t>127427, Москва г, Марфино, Кашенкин Луг ул, дом № 10</t>
  </si>
  <si>
    <t>А/м 14 (5 этаж)</t>
  </si>
  <si>
    <t>Кв. 149</t>
  </si>
  <si>
    <t>117638, Москва г, Нагорный, Электролитный проезд, дом № 16, корпус 2</t>
  </si>
  <si>
    <t>Кв. 73</t>
  </si>
  <si>
    <t>л/с №0000001158851</t>
  </si>
  <si>
    <t>л/с №0000000074249</t>
  </si>
  <si>
    <t>127427, Москва г, Марфино, Кашенкин Луг ул, дом № 8, корпус 2</t>
  </si>
  <si>
    <t>Кв. 156</t>
  </si>
  <si>
    <t>л/с №0000000129719</t>
  </si>
  <si>
    <t>Москва г, Троицкий, п. Воскресенское, Чечерский пр., дом № 126</t>
  </si>
  <si>
    <t>Кв. 298</t>
  </si>
  <si>
    <t>л/с №0000000085162</t>
  </si>
  <si>
    <t>Кв. 98</t>
  </si>
  <si>
    <t>л/с №0000001158598</t>
  </si>
  <si>
    <t>Кв. 81/2</t>
  </si>
  <si>
    <t>л/с №0000000074722</t>
  </si>
  <si>
    <t>Кв. 92</t>
  </si>
  <si>
    <t>л/с №0000000084305</t>
  </si>
  <si>
    <t>Москва г, Западное Дегунино, Базовская ул, дом № 15, корпус 7</t>
  </si>
  <si>
    <t>Кв. 174</t>
  </si>
  <si>
    <t>л/с №0000000009015</t>
  </si>
  <si>
    <t>127276, Москва г, Марфино, ул. Большая Марфинская, дом № 4, корпус 3, стр.1</t>
  </si>
  <si>
    <t>А/м 70</t>
  </si>
  <si>
    <t>Кв. 291</t>
  </si>
  <si>
    <t>л/с №0000001157686</t>
  </si>
  <si>
    <t>Кв. 13</t>
  </si>
  <si>
    <t>л/с №0000000139067</t>
  </si>
  <si>
    <t>Кв. 388</t>
  </si>
  <si>
    <t>Кв. 439</t>
  </si>
  <si>
    <t>л/с №0000000123154</t>
  </si>
  <si>
    <t>Москва г, Троицкий, п. Воскресенcкое, Чечерский пр., дом № 130</t>
  </si>
  <si>
    <t>Кв. 192</t>
  </si>
  <si>
    <t>Кв. 762</t>
  </si>
  <si>
    <t>л/с №0000000125663</t>
  </si>
  <si>
    <t>Кв. 779</t>
  </si>
  <si>
    <t>л/с №0000000089569</t>
  </si>
  <si>
    <t>Апт. 5/106</t>
  </si>
  <si>
    <t>л/с №0000000126097</t>
  </si>
  <si>
    <t>Москва г, Некрасовка, Покровская ул., дом № 31.</t>
  </si>
  <si>
    <t>Кв. 145</t>
  </si>
  <si>
    <t>л/с №0000000027108</t>
  </si>
  <si>
    <t>Кв. 64</t>
  </si>
  <si>
    <t>л/с №0000000020846</t>
  </si>
  <si>
    <t>л/с №0000001158081</t>
  </si>
  <si>
    <t>Кв. 120</t>
  </si>
  <si>
    <t>Кв. 144</t>
  </si>
  <si>
    <t>Кв. 424</t>
  </si>
  <si>
    <t>л/с №0000000153732</t>
  </si>
  <si>
    <t>Кв. 873</t>
  </si>
  <si>
    <t>л/с №0000001159389</t>
  </si>
  <si>
    <t>Кв. 483</t>
  </si>
  <si>
    <t>Московская обл, Мытищи г, Бородино д, Малая Бородинская ул, дом № 1, корпус 1</t>
  </si>
  <si>
    <t>Кв. 394</t>
  </si>
  <si>
    <t>л/с №0000000109963</t>
  </si>
  <si>
    <t>Кв. 89</t>
  </si>
  <si>
    <t>л/с №0000000067416</t>
  </si>
  <si>
    <t>Кв. 80</t>
  </si>
  <si>
    <t>л/с №0000000103897</t>
  </si>
  <si>
    <t>л/с №0000000009648</t>
  </si>
  <si>
    <t>А/м 187</t>
  </si>
  <si>
    <t>л/с №0000000052324</t>
  </si>
  <si>
    <t>Кв. 228</t>
  </si>
  <si>
    <t>л/с №0000000121113</t>
  </si>
  <si>
    <t>Кв. 28</t>
  </si>
  <si>
    <t>Кв. 187</t>
  </si>
  <si>
    <t>л/с №0000000107905</t>
  </si>
  <si>
    <t>л/с №0000000086945</t>
  </si>
  <si>
    <t>Апт. 4/112</t>
  </si>
  <si>
    <t>л/с №0000000125625</t>
  </si>
  <si>
    <t>Кв. 355</t>
  </si>
  <si>
    <t>л/с №0000000028650</t>
  </si>
  <si>
    <t>127276, Москва г, Марфино, ул. Большая Марфинская, дом № 4, корпус 1</t>
  </si>
  <si>
    <t>Кв. 121</t>
  </si>
  <si>
    <t>Кв. 176</t>
  </si>
  <si>
    <t>л/с №0000000125599</t>
  </si>
  <si>
    <t>л/с №0000000093875</t>
  </si>
  <si>
    <t>Москва г, Троицкий, п. Воскресенское, Чечерский пр., дом № 124, корпус 2</t>
  </si>
  <si>
    <t>л/с №0000000069172</t>
  </si>
  <si>
    <t>Москва г, Троицкий, п. Воскресенское, Чечерский пр., дом № 128, корпус 1</t>
  </si>
  <si>
    <t>Кв. 146</t>
  </si>
  <si>
    <t>л/с №0000000124882</t>
  </si>
  <si>
    <t>Кв. 29</t>
  </si>
  <si>
    <t>л/с №0000000121953</t>
  </si>
  <si>
    <t>Кв. 454</t>
  </si>
  <si>
    <t>л/с №0000000093399</t>
  </si>
  <si>
    <t>л/с №0000000152881</t>
  </si>
  <si>
    <t>Кв. 35</t>
  </si>
  <si>
    <t>л/с №0000001158080</t>
  </si>
  <si>
    <t>л/с №0000000106277</t>
  </si>
  <si>
    <t>Москва г, Западное Дегунино, Базовская ул, дом № 15, корпус 8</t>
  </si>
  <si>
    <t>л/с №0000000052630</t>
  </si>
  <si>
    <t>л/с №0000000024272</t>
  </si>
  <si>
    <t>127427, Москва г, Марфино, Ботаническая ул, дом № 19, корпус 1, стр.1</t>
  </si>
  <si>
    <t>А/м 209</t>
  </si>
  <si>
    <t>л/с №0000000090429</t>
  </si>
  <si>
    <t>Кв. 374</t>
  </si>
  <si>
    <t>л/с №0000000120051</t>
  </si>
  <si>
    <t>Оф. 23 XXIII</t>
  </si>
  <si>
    <t>л/с №0000001159414</t>
  </si>
  <si>
    <t>л/с №0000000066454</t>
  </si>
  <si>
    <t>Кв. 234</t>
  </si>
  <si>
    <t>л/с №0000000052278</t>
  </si>
  <si>
    <t>127427, Москва г, Марфино, Кашенкин Луг ул, дом № 6, корпус 3</t>
  </si>
  <si>
    <t>Кв. 629</t>
  </si>
  <si>
    <t>л/с №0000000028840</t>
  </si>
  <si>
    <t>Кв. 178</t>
  </si>
  <si>
    <t>Кв. 106</t>
  </si>
  <si>
    <t>л/с №0000000149283</t>
  </si>
  <si>
    <t>Кв. 270</t>
  </si>
  <si>
    <t>л/с №0000000024273</t>
  </si>
  <si>
    <t>А/м 210</t>
  </si>
  <si>
    <t>л/с №0000000093801</t>
  </si>
  <si>
    <t>л/с №0000000146921</t>
  </si>
  <si>
    <t>л/с №0000000139298</t>
  </si>
  <si>
    <t>Кв. 622</t>
  </si>
  <si>
    <t>Москва г, Отрадное, Юрловский проезд, дом № 14, корпус 2</t>
  </si>
  <si>
    <t>Кв. 51</t>
  </si>
  <si>
    <t>л/с №0000000125262</t>
  </si>
  <si>
    <t>л/с №0000000150836</t>
  </si>
  <si>
    <t>л/с №0000000004113</t>
  </si>
  <si>
    <t>Кв. 122</t>
  </si>
  <si>
    <t>л/с №0000000151383</t>
  </si>
  <si>
    <t>л/с №0000000090545</t>
  </si>
  <si>
    <t>Апт. 3/68</t>
  </si>
  <si>
    <t>Москва г, Автозаводская ул, дом № 23, стр. 931</t>
  </si>
  <si>
    <t>Москва г, Западное Дегунино, Базовская ул, дом № 15, корпус 4</t>
  </si>
  <si>
    <t>л/с №0000000112144</t>
  </si>
  <si>
    <t>Кв. 184</t>
  </si>
  <si>
    <t>л/с №0000000123703</t>
  </si>
  <si>
    <t>Кв. 131</t>
  </si>
  <si>
    <t>Кв. 201</t>
  </si>
  <si>
    <t>л/с №0000001154615</t>
  </si>
  <si>
    <t>Москва г, Кронштадтский б-р, дом № 49, корпус 1.</t>
  </si>
  <si>
    <t>А/м 58</t>
  </si>
  <si>
    <t>125130, Москва г, Войковский, Нарвская ул, дом № 1А, корпус 3</t>
  </si>
  <si>
    <t>Кв. 281</t>
  </si>
  <si>
    <t>Кв. 305</t>
  </si>
  <si>
    <t>л/с №0000000104876</t>
  </si>
  <si>
    <t>Кв. 276</t>
  </si>
  <si>
    <t>л/с №0000000000864</t>
  </si>
  <si>
    <t>л/с №0000001159456</t>
  </si>
  <si>
    <t>Кв. 285</t>
  </si>
  <si>
    <t>л/с №0000001158654</t>
  </si>
  <si>
    <t>А/м 24 (1 этаж)</t>
  </si>
  <si>
    <t>л/с №0000000019048</t>
  </si>
  <si>
    <t>л/с №0000000147667</t>
  </si>
  <si>
    <t>л/с №0000000125888</t>
  </si>
  <si>
    <t>Кв. 31</t>
  </si>
  <si>
    <t>л/с №0000001159331</t>
  </si>
  <si>
    <t>А/м 200</t>
  </si>
  <si>
    <t>Кв. 700</t>
  </si>
  <si>
    <t>л/с №0000001159506</t>
  </si>
  <si>
    <t>Кв. 351</t>
  </si>
  <si>
    <t>л/с №0000000081336</t>
  </si>
  <si>
    <t>А/м 63 (-2 этаж)</t>
  </si>
  <si>
    <t>Кв. 389</t>
  </si>
  <si>
    <t>л/с №0000000152530</t>
  </si>
  <si>
    <t>Кв. 210</t>
  </si>
  <si>
    <t>А/м 1 822</t>
  </si>
  <si>
    <t>Кв. 18</t>
  </si>
  <si>
    <t>Кв. 301</t>
  </si>
  <si>
    <t>Кв. 1 254</t>
  </si>
  <si>
    <t>л/с №0000000017313</t>
  </si>
  <si>
    <t>л/с №0000000095340</t>
  </si>
  <si>
    <t>л/с №0000000151394</t>
  </si>
  <si>
    <t>л/с №0000000072400</t>
  </si>
  <si>
    <t>Кв. 211</t>
  </si>
  <si>
    <t>л/с №0000000024258</t>
  </si>
  <si>
    <t>А/м 93</t>
  </si>
  <si>
    <t>л/с №0000000129441</t>
  </si>
  <si>
    <t>Кв. 263</t>
  </si>
  <si>
    <t>л/с №0000000113976</t>
  </si>
  <si>
    <t>Кв. 402</t>
  </si>
  <si>
    <t>Кв. 164</t>
  </si>
  <si>
    <t>л/с №0000001154477</t>
  </si>
  <si>
    <t>А/м 198</t>
  </si>
  <si>
    <t>л/с №0000000105134</t>
  </si>
  <si>
    <t>Кв. 62</t>
  </si>
  <si>
    <t>л/с №0000000130725</t>
  </si>
  <si>
    <t>Кв. 515</t>
  </si>
  <si>
    <t>л/с №0000000084101</t>
  </si>
  <si>
    <t>115230, Москва г, Нагорный, Электролитный проезд, дом № 16, корпус 5</t>
  </si>
  <si>
    <t>А/м 877</t>
  </si>
  <si>
    <t>л/с №0000000046119</t>
  </si>
  <si>
    <t>л/с №0000001158852</t>
  </si>
  <si>
    <t>Москва, бульвар Маршала Рокоссовского, дом № 6, корпус 1.</t>
  </si>
  <si>
    <t>А/м 508</t>
  </si>
  <si>
    <t>л/с №0000001158655</t>
  </si>
  <si>
    <t>А/м 25 (1 этаж)</t>
  </si>
  <si>
    <t>л/с №0000001154495</t>
  </si>
  <si>
    <t>А/м 20</t>
  </si>
  <si>
    <t>л/с №0000000024334</t>
  </si>
  <si>
    <t>л/с №0000001152972</t>
  </si>
  <si>
    <t>Кв. 290</t>
  </si>
  <si>
    <t>Кв. 215</t>
  </si>
  <si>
    <t>л/с №0000000137552</t>
  </si>
  <si>
    <t>129626, Москва г, Алексеевский, Мытищинская 3-я ул, дом № 3, корпус 2, стр 2</t>
  </si>
  <si>
    <t>А/м 24 (-1 этаж)</t>
  </si>
  <si>
    <t>л/с №0000000024219</t>
  </si>
  <si>
    <t>А/м 115</t>
  </si>
  <si>
    <t>л/с №0000000120370</t>
  </si>
  <si>
    <t>Кв. 155</t>
  </si>
  <si>
    <t>л/с №0000001158962</t>
  </si>
  <si>
    <t>117042, Москва г, Троицкий, п. Воскресенское, Чечёрский проезд, дом № 136</t>
  </si>
  <si>
    <t>Оф. 21/1</t>
  </si>
  <si>
    <t>л/с №0000001156714</t>
  </si>
  <si>
    <t>Кв. 267</t>
  </si>
  <si>
    <t>л/с №0000000034234</t>
  </si>
  <si>
    <t>А/м 215 (-1 этаж)</t>
  </si>
  <si>
    <t>л/с №0000000083998</t>
  </si>
  <si>
    <t>А/м 783</t>
  </si>
  <si>
    <t>л/с №0000000148544</t>
  </si>
  <si>
    <t>А/м 76.1</t>
  </si>
  <si>
    <t>л/с №0000000120623</t>
  </si>
  <si>
    <t>А/м 154</t>
  </si>
  <si>
    <t>л/с №0000001158656</t>
  </si>
  <si>
    <t>А/м 26 (1 этаж)</t>
  </si>
  <si>
    <t>Кв. 292</t>
  </si>
  <si>
    <t>Москва г, Троицкий, п. Воскресенское, Чечерский пр., дом № 132</t>
  </si>
  <si>
    <t>л/с №0000001159581</t>
  </si>
  <si>
    <t>129594, Москва г, 4-я ул. Марьиной рощи, дом № 3.</t>
  </si>
  <si>
    <t>А/м 21</t>
  </si>
  <si>
    <t>л/с №0000000119675</t>
  </si>
  <si>
    <t>Кв. 397</t>
  </si>
  <si>
    <t>л/с №0000000115834</t>
  </si>
  <si>
    <t>Кв. 453</t>
  </si>
  <si>
    <t>л/с №0000001154460</t>
  </si>
  <si>
    <t>А/м 193</t>
  </si>
  <si>
    <t>Кв. 34</t>
  </si>
  <si>
    <t>Кв. 417</t>
  </si>
  <si>
    <t>л/с №0000000065312</t>
  </si>
  <si>
    <t>Москва г, Отрадное, Юрловский проезд, дом № 14, корпус А</t>
  </si>
  <si>
    <t>А/м 64 (8 этаж)</t>
  </si>
  <si>
    <t>л/с №0000000046650</t>
  </si>
  <si>
    <t>А/м 411</t>
  </si>
  <si>
    <t>л/с №0000000148557</t>
  </si>
  <si>
    <t>л/с №0000000065340</t>
  </si>
  <si>
    <t>А/м 1 186</t>
  </si>
  <si>
    <t>Кв. 421</t>
  </si>
  <si>
    <t>Кв. 160</t>
  </si>
  <si>
    <t>л/с №0000000027823</t>
  </si>
  <si>
    <t>А/м 95 (7 этаж)</t>
  </si>
  <si>
    <t>л/с №0000000059793</t>
  </si>
  <si>
    <t>А/м 99</t>
  </si>
  <si>
    <t>л/с №0000000034313</t>
  </si>
  <si>
    <t>А/м 56</t>
  </si>
  <si>
    <t>л/с №0000001153700</t>
  </si>
  <si>
    <t>Кв. 268</t>
  </si>
  <si>
    <t>л/с №0000000045318</t>
  </si>
  <si>
    <t>А/м 140</t>
  </si>
  <si>
    <t>Кв. 384</t>
  </si>
  <si>
    <t>Кв. 479</t>
  </si>
  <si>
    <t>Кв. 46</t>
  </si>
  <si>
    <t>л/с №0000000065310</t>
  </si>
  <si>
    <t>А/м 63 (8 этаж)</t>
  </si>
  <si>
    <t>Кв. 109</t>
  </si>
  <si>
    <t>л/с №0000001159132</t>
  </si>
  <si>
    <t>А/м 1 686, 1687</t>
  </si>
  <si>
    <t>л/с №0000000049123</t>
  </si>
  <si>
    <t>А/м 119</t>
  </si>
  <si>
    <t>л/с №0000000084912</t>
  </si>
  <si>
    <t>л/с №0000000114025</t>
  </si>
  <si>
    <t>л/с №0000000125827</t>
  </si>
  <si>
    <t>А/м 1 753</t>
  </si>
  <si>
    <t>л/с №0000000115917</t>
  </si>
  <si>
    <t>л/с №0000001159458</t>
  </si>
  <si>
    <t>л/с №0000000152393</t>
  </si>
  <si>
    <t>А/м 801</t>
  </si>
  <si>
    <t>л/с №0000001157308</t>
  </si>
  <si>
    <t>А/м 599</t>
  </si>
  <si>
    <t>Кв. 237</t>
  </si>
  <si>
    <t>л/с №0000000130033</t>
  </si>
  <si>
    <t>141031, Московская обл, Мытищи г, Бородино д, М.Бородинская ул, дом № 1/1.</t>
  </si>
  <si>
    <t>л/с №0000000041916</t>
  </si>
  <si>
    <t>А/м 1 992</t>
  </si>
  <si>
    <t>л/с №0000000153923</t>
  </si>
  <si>
    <t>А/м 1 000</t>
  </si>
  <si>
    <t>125130, Москва г, Войковский, Нарвская ул, дом № 1А, корпус 32</t>
  </si>
  <si>
    <t>л/с №0000000148364</t>
  </si>
  <si>
    <t>А/м 74.1</t>
  </si>
  <si>
    <t>л/с №0000000083227</t>
  </si>
  <si>
    <t>А/м 1 098</t>
  </si>
  <si>
    <t>л/с №0000000146784</t>
  </si>
  <si>
    <t>А/м 59</t>
  </si>
  <si>
    <t>л/с №0000001159482</t>
  </si>
  <si>
    <t>А/м 1 747, 1748</t>
  </si>
  <si>
    <t>А/м 176</t>
  </si>
  <si>
    <t>А/м 26</t>
  </si>
  <si>
    <t>А/м 37</t>
  </si>
  <si>
    <t>л/с №0000000121631</t>
  </si>
  <si>
    <t>л/с №0000001157382</t>
  </si>
  <si>
    <t>А/м 74</t>
  </si>
  <si>
    <t>л/с №0000000061329</t>
  </si>
  <si>
    <t>А/м 1 334</t>
  </si>
  <si>
    <t>л/с №0000000083228</t>
  </si>
  <si>
    <t>А/м 1 099</t>
  </si>
  <si>
    <t>А/м 241</t>
  </si>
  <si>
    <t>Кв. 47</t>
  </si>
  <si>
    <t>А/м 199</t>
  </si>
  <si>
    <t>Кв. 230</t>
  </si>
  <si>
    <t>Кв. 227</t>
  </si>
  <si>
    <t>А/м 304</t>
  </si>
  <si>
    <t>А/м 65</t>
  </si>
  <si>
    <t>А/м 303</t>
  </si>
  <si>
    <t>Кв. 372</t>
  </si>
  <si>
    <t>А/м 287</t>
  </si>
  <si>
    <t>Кв. 205</t>
  </si>
  <si>
    <t>А/м 72</t>
  </si>
  <si>
    <t>А/м 103</t>
  </si>
  <si>
    <t>А/м 102</t>
  </si>
  <si>
    <t>А/м 143</t>
  </si>
  <si>
    <t>Кв. 54</t>
  </si>
  <si>
    <t>А/м 336</t>
  </si>
  <si>
    <t>А/м 46</t>
  </si>
  <si>
    <t>А/м 175</t>
  </si>
  <si>
    <t>А/м 3</t>
  </si>
  <si>
    <t>А/м 18</t>
  </si>
  <si>
    <t>А/м 133</t>
  </si>
  <si>
    <t>А/м 134</t>
  </si>
  <si>
    <t>А/м 289</t>
  </si>
  <si>
    <t>А/м 6</t>
  </si>
  <si>
    <t>А/м 51</t>
  </si>
  <si>
    <t>А/м 71</t>
  </si>
  <si>
    <t>А/м 100</t>
  </si>
  <si>
    <t>А/м 84</t>
  </si>
  <si>
    <t>А/м 76</t>
  </si>
  <si>
    <t>ЖК СКОЛКОВСКИЙ</t>
  </si>
  <si>
    <t>ЖК 1-Й ЛЕНИНГРАДСКИЙ</t>
  </si>
  <si>
    <t>л/с №3000001186275</t>
  </si>
  <si>
    <t>Москва г, Молжаниновский, Ленинградское ш, дом № 228, корпус 7</t>
  </si>
  <si>
    <t>Кв. 308</t>
  </si>
  <si>
    <t>л/с №3000001182983</t>
  </si>
  <si>
    <t>Кв. 307</t>
  </si>
  <si>
    <t>Москва г, Молжаниновский, Ленинградское ш, дом № 228, корпус 4</t>
  </si>
  <si>
    <t>л/с №3000001187130</t>
  </si>
  <si>
    <t>Кв. 269</t>
  </si>
  <si>
    <t>л/с №3000001183577</t>
  </si>
  <si>
    <t>Кв. 303</t>
  </si>
  <si>
    <t>л/с №3000001187017</t>
  </si>
  <si>
    <t>л/с №3000001179424</t>
  </si>
  <si>
    <t>Кв. 497</t>
  </si>
  <si>
    <t>л/с №3000001178597</t>
  </si>
  <si>
    <t>Кв. 512</t>
  </si>
  <si>
    <t>л/с №3000001186237</t>
  </si>
  <si>
    <t>л/с №3000001186140</t>
  </si>
  <si>
    <t>Кв. 498</t>
  </si>
  <si>
    <t>л/с №3000001179460</t>
  </si>
  <si>
    <t>Оф. 18</t>
  </si>
  <si>
    <t>л/с №3000001183392</t>
  </si>
  <si>
    <t>л/с №3000001186427</t>
  </si>
  <si>
    <t>Кв. 425</t>
  </si>
  <si>
    <t>л/с №3000001186939</t>
  </si>
  <si>
    <t>Кв. 362</t>
  </si>
  <si>
    <t>л/с №3000001186255</t>
  </si>
  <si>
    <t>Кв. 19</t>
  </si>
  <si>
    <t>л/с №3000001187272</t>
  </si>
  <si>
    <t>Москва г, Молжаниновский, Ленинградское ш, дом № 228, корпус 6</t>
  </si>
  <si>
    <t>Кв. 419</t>
  </si>
  <si>
    <t>Москва г, Молжаниновский, Ленинградское ш, дом № 228, корпус 3</t>
  </si>
  <si>
    <t>Кв. 198</t>
  </si>
  <si>
    <t>Кв. 460</t>
  </si>
  <si>
    <t>л/с №3000001189082</t>
  </si>
  <si>
    <t>Оф. 8Н</t>
  </si>
  <si>
    <t>л/с №3000001188609</t>
  </si>
  <si>
    <t>Кв. 361</t>
  </si>
  <si>
    <t>л/с №3000001184165</t>
  </si>
  <si>
    <t>Оф. 10.25</t>
  </si>
  <si>
    <t>л/с №3000001183393</t>
  </si>
  <si>
    <t>л/с №3000001187247</t>
  </si>
  <si>
    <t>Кв. 366</t>
  </si>
  <si>
    <t>л/с №3000001178999</t>
  </si>
  <si>
    <t>Кв. 354</t>
  </si>
  <si>
    <t>л/с №3000001186440</t>
  </si>
  <si>
    <t>л/с №3000001188582</t>
  </si>
  <si>
    <t>л/с №3000001178813</t>
  </si>
  <si>
    <t>Кв. 333</t>
  </si>
  <si>
    <t>л/с №3000001186295</t>
  </si>
  <si>
    <t>Кв. 446</t>
  </si>
  <si>
    <t>Кв. 618</t>
  </si>
  <si>
    <t>л/с №3000001187561</t>
  </si>
  <si>
    <t>Оф. 3Н</t>
  </si>
  <si>
    <t>Кв. 341</t>
  </si>
  <si>
    <t>Кв. 340</t>
  </si>
  <si>
    <t>л/с №3000001184394</t>
  </si>
  <si>
    <t>л/с №3000001188666</t>
  </si>
  <si>
    <t>Москва г, Молжаниновский, Ленинградское ш, дом № 228, корпус 5</t>
  </si>
  <si>
    <t>Кв. 529</t>
  </si>
  <si>
    <t>Кв. 718</t>
  </si>
  <si>
    <t>л/с №3000001186293</t>
  </si>
  <si>
    <t>Кв. 244</t>
  </si>
  <si>
    <t>Кв. 203</t>
  </si>
  <si>
    <t>л/с №3000001187536</t>
  </si>
  <si>
    <t>Оф. 7Н</t>
  </si>
  <si>
    <t>Кв. 651</t>
  </si>
  <si>
    <t>Кв. 37</t>
  </si>
  <si>
    <t>Оф. 5Н</t>
  </si>
  <si>
    <t>Кв. 296</t>
  </si>
  <si>
    <t>л/с №3000001183785</t>
  </si>
  <si>
    <t>Кв. 151</t>
  </si>
  <si>
    <t>Московская обл, Одинцовский р-н, Одинцово г, Сколковская ул, дом № 2</t>
  </si>
  <si>
    <t>Кв. 504</t>
  </si>
  <si>
    <t>л/с №3000001188811</t>
  </si>
  <si>
    <t>Кв. 418</t>
  </si>
  <si>
    <t>л/с №3000001186823</t>
  </si>
  <si>
    <t>Кв. 130</t>
  </si>
  <si>
    <t>л/с №3000001189078</t>
  </si>
  <si>
    <t>Кв. 59</t>
  </si>
  <si>
    <t>л/с №3000001186145</t>
  </si>
  <si>
    <t>Кв. 302</t>
  </si>
  <si>
    <t>л/с №3000001178755</t>
  </si>
  <si>
    <t>Кв. 468</t>
  </si>
  <si>
    <t>л/с №3000001188831</t>
  </si>
  <si>
    <t>Кв. 528</t>
  </si>
  <si>
    <t>л/с №3000001188830</t>
  </si>
  <si>
    <t>Кв. 525</t>
  </si>
  <si>
    <t>Кв. 545</t>
  </si>
  <si>
    <t>Кв. 452</t>
  </si>
  <si>
    <t>л/с №3000001188803</t>
  </si>
  <si>
    <t>Кв. 533</t>
  </si>
  <si>
    <t>Кв. 568</t>
  </si>
  <si>
    <t>Кв. 438</t>
  </si>
  <si>
    <t>л/с №3000001188612</t>
  </si>
  <si>
    <t>Кв. 496</t>
  </si>
  <si>
    <t>Кв. 404</t>
  </si>
  <si>
    <t>Кв. 322</t>
  </si>
  <si>
    <t>А/м 68</t>
  </si>
  <si>
    <t>Кв. 649</t>
  </si>
  <si>
    <t>Кв. 138</t>
  </si>
  <si>
    <t>л/с №3000001187477</t>
  </si>
  <si>
    <t>Кв. 518</t>
  </si>
  <si>
    <t>л/с №3000001178385</t>
  </si>
  <si>
    <t>Кв. 117</t>
  </si>
  <si>
    <t>Кв. 558</t>
  </si>
  <si>
    <t>л/с №3000001188827</t>
  </si>
  <si>
    <t>Кв. 555</t>
  </si>
  <si>
    <t>л/с №3000001188672</t>
  </si>
  <si>
    <t>Кв. 550</t>
  </si>
  <si>
    <t>л/с №3000001185182</t>
  </si>
  <si>
    <t>л/с №3000001186299</t>
  </si>
  <si>
    <t>Кв. 287</t>
  </si>
  <si>
    <t>Кв. 367</t>
  </si>
  <si>
    <t>Кв. 337</t>
  </si>
  <si>
    <t>Кв. 671</t>
  </si>
  <si>
    <t>Кв. 495</t>
  </si>
  <si>
    <t>А/м 127</t>
  </si>
  <si>
    <t>л/с №3000001188960</t>
  </si>
  <si>
    <t>Кв. 494</t>
  </si>
  <si>
    <t>л/с №3000001187210</t>
  </si>
  <si>
    <t>Кв. 217</t>
  </si>
  <si>
    <t>Кв. 137</t>
  </si>
  <si>
    <t>А/м 196</t>
  </si>
  <si>
    <t>А/м 60</t>
  </si>
  <si>
    <t>л/с №3000001178378</t>
  </si>
  <si>
    <t>Кв. 94</t>
  </si>
  <si>
    <t>А/м 291</t>
  </si>
  <si>
    <t>А/м 132</t>
  </si>
  <si>
    <t>А/м 1</t>
  </si>
  <si>
    <t>А/м 227</t>
  </si>
  <si>
    <t>Кв. 185</t>
  </si>
  <si>
    <t>А/м 13</t>
  </si>
  <si>
    <t>Кв. 282</t>
  </si>
  <si>
    <t>А/м 123</t>
  </si>
  <si>
    <t>л/с №3000001178812</t>
  </si>
  <si>
    <t>Кв. 567</t>
  </si>
  <si>
    <t>Кв. 259</t>
  </si>
  <si>
    <t>Кв. 488</t>
  </si>
  <si>
    <t>л/с №3000001178289</t>
  </si>
  <si>
    <t>Кв. 180</t>
  </si>
  <si>
    <t>А/м 69</t>
  </si>
  <si>
    <t>А/м 118</t>
  </si>
  <si>
    <t>А/м 105</t>
  </si>
  <si>
    <t>А/м 170</t>
  </si>
  <si>
    <t>А/м 306</t>
  </si>
  <si>
    <t>А/м 54</t>
  </si>
  <si>
    <t>Кв. 459</t>
  </si>
  <si>
    <t>А/м 44</t>
  </si>
  <si>
    <t>А/м 387</t>
  </si>
  <si>
    <t>А/м 39</t>
  </si>
  <si>
    <t>А/м 146</t>
  </si>
  <si>
    <t>А/м 195</t>
  </si>
  <si>
    <t>А/м 147</t>
  </si>
  <si>
    <t>А/м 386</t>
  </si>
  <si>
    <t>А/м 230</t>
  </si>
  <si>
    <t>А/м 117</t>
  </si>
  <si>
    <t>А/м 229</t>
  </si>
  <si>
    <t>А/м 81</t>
  </si>
  <si>
    <t>А/м 158</t>
  </si>
  <si>
    <t>А/м 159</t>
  </si>
  <si>
    <t>Кв. 299</t>
  </si>
  <si>
    <t>Кв. 223</t>
  </si>
  <si>
    <t>Кв. 53</t>
  </si>
  <si>
    <t>Кв. 280</t>
  </si>
  <si>
    <t>Кв. 246</t>
  </si>
  <si>
    <t>Кв. 4</t>
  </si>
  <si>
    <t>Кв. 191</t>
  </si>
  <si>
    <t>А/м 85</t>
  </si>
  <si>
    <t>А/м 67</t>
  </si>
  <si>
    <t>А/м 136</t>
  </si>
  <si>
    <t>А/м 192</t>
  </si>
  <si>
    <t>А/м 231</t>
  </si>
  <si>
    <t>А/м 24</t>
  </si>
  <si>
    <t>РИМСКИЙ</t>
  </si>
  <si>
    <t>91020015</t>
  </si>
  <si>
    <t>142715, Московская обл, Развилковское с/п, Римский проезд, дом № 1</t>
  </si>
  <si>
    <t>Московская обл, Мытищи г, Бородино д, Малая Бородинская ул, дом № 1, корпус 3</t>
  </si>
  <si>
    <t>Кв. 306</t>
  </si>
  <si>
    <t>142715, Московская обл, Развилковское с/п, Римский проезд, дом № 5</t>
  </si>
  <si>
    <t>Кв. 148</t>
  </si>
  <si>
    <t>ОДИНБУРГ</t>
  </si>
  <si>
    <t>81426650</t>
  </si>
  <si>
    <t>Московская обл, Одинцовский р-н, Одинцово г, Северная ул, дом № 5, корпус 3</t>
  </si>
  <si>
    <t>Кв. 385</t>
  </si>
  <si>
    <t>91092352</t>
  </si>
  <si>
    <t>142715, Московская обл, Развилковское с/п, Римский проезд, дом № 9</t>
  </si>
  <si>
    <t>Кв. 40</t>
  </si>
  <si>
    <t>91092499</t>
  </si>
  <si>
    <t>91020208</t>
  </si>
  <si>
    <t>Кв. 708</t>
  </si>
  <si>
    <t>91019776</t>
  </si>
  <si>
    <t>31507708</t>
  </si>
  <si>
    <t>39691476</t>
  </si>
  <si>
    <t>Московская обл, Одинцовский р-н, Одинцово г, Северная ул, дом № 5, корпус 4</t>
  </si>
  <si>
    <t>Кв. 420</t>
  </si>
  <si>
    <t>91579975</t>
  </si>
  <si>
    <t>142717, Московская обл, Развилковское с/п, Римский проезд, дом № 13</t>
  </si>
  <si>
    <t>Кв. 837</t>
  </si>
  <si>
    <t>81426211</t>
  </si>
  <si>
    <t>Кв. 38</t>
  </si>
  <si>
    <t>91260186</t>
  </si>
  <si>
    <t>91092363</t>
  </si>
  <si>
    <t>91579661</t>
  </si>
  <si>
    <t>Кв. 1 087</t>
  </si>
  <si>
    <t>НОВЫЙ РАМЕНСКИЙ</t>
  </si>
  <si>
    <t>90829256</t>
  </si>
  <si>
    <t>140105, Московская обл, Раменский р-н, Раменское г, Северное ш, дом № 26</t>
  </si>
  <si>
    <t>Оф. 1,6</t>
  </si>
  <si>
    <t>91335338</t>
  </si>
  <si>
    <t>Московская обл, Мытищи г, Бородино д, Малая Бородинская ул, дом № 3</t>
  </si>
  <si>
    <t>91579169</t>
  </si>
  <si>
    <t>Кв. 1 202</t>
  </si>
  <si>
    <t>91091661</t>
  </si>
  <si>
    <t>Кв. 15</t>
  </si>
  <si>
    <t>Московская обл, Мытищи г, Бородино д, Малая Бородинская ул, дом № 3, корпус 1</t>
  </si>
  <si>
    <t>91092355</t>
  </si>
  <si>
    <t>90959662</t>
  </si>
  <si>
    <t>Московская обл, Мытищи г, Бородино д, Малая Бородинская ул, дом № 1, корпус 2</t>
  </si>
  <si>
    <t>91610979</t>
  </si>
  <si>
    <t>140105, Московская обл, Раменский р-н, Раменское г, Северное ш, дом № 24</t>
  </si>
  <si>
    <t>89835432</t>
  </si>
  <si>
    <t>Московская обл, Одинцовский р-н, Одинцово г, Северная ул, дом № 7</t>
  </si>
  <si>
    <t>91019590</t>
  </si>
  <si>
    <t>Кв. 43</t>
  </si>
  <si>
    <t>90829365</t>
  </si>
  <si>
    <t>140105, Московская обл, Раменский р-н, Раменское г, Северное ш, дом № 22</t>
  </si>
  <si>
    <t>Оф. 1,10</t>
  </si>
  <si>
    <t>91091721</t>
  </si>
  <si>
    <t>Кв. 225</t>
  </si>
  <si>
    <t>ТРИ КВАРТАЛА</t>
  </si>
  <si>
    <t>91551166</t>
  </si>
  <si>
    <t>142717, Московская обл, Ленинский р-н, Развилка п, дом № 31А</t>
  </si>
  <si>
    <t>91551283</t>
  </si>
  <si>
    <t>81426541</t>
  </si>
  <si>
    <t>91579413</t>
  </si>
  <si>
    <t>ДОМ НА БАКОВКЕ</t>
  </si>
  <si>
    <t>91617601</t>
  </si>
  <si>
    <t>143005, Московская обл, Одинцовский р-н, Одинцово г, Можайское ш, дом № 136а</t>
  </si>
  <si>
    <t>Кв. 334</t>
  </si>
  <si>
    <t>39691010</t>
  </si>
  <si>
    <t>Кв. 640</t>
  </si>
  <si>
    <t>90829223</t>
  </si>
  <si>
    <t>Оф. 1,5</t>
  </si>
  <si>
    <t>91579399</t>
  </si>
  <si>
    <t>Кв. 1 205</t>
  </si>
  <si>
    <t>91019591</t>
  </si>
  <si>
    <t>Кв. 91</t>
  </si>
  <si>
    <t>91579202</t>
  </si>
  <si>
    <t>Кв. 1 175</t>
  </si>
  <si>
    <t>91579176</t>
  </si>
  <si>
    <t>Кв. 1 204</t>
  </si>
  <si>
    <t>Кв. 1 121</t>
  </si>
  <si>
    <t>91579198</t>
  </si>
  <si>
    <t>Кв. 1 140</t>
  </si>
  <si>
    <t>91579201</t>
  </si>
  <si>
    <t>Кв. 1 128</t>
  </si>
  <si>
    <t>91579183</t>
  </si>
  <si>
    <t>Кв. 1 170</t>
  </si>
  <si>
    <t>91579461</t>
  </si>
  <si>
    <t>Кв. 1 157</t>
  </si>
  <si>
    <t>91632261</t>
  </si>
  <si>
    <t>Кв. 626</t>
  </si>
  <si>
    <t>39990286</t>
  </si>
  <si>
    <t>39990294</t>
  </si>
  <si>
    <t>Кв. 240</t>
  </si>
  <si>
    <t>91637658</t>
  </si>
  <si>
    <t>Кв. 627</t>
  </si>
  <si>
    <t>39990515</t>
  </si>
  <si>
    <t>Кв. 490</t>
  </si>
  <si>
    <t>91538205</t>
  </si>
  <si>
    <t>39990582</t>
  </si>
  <si>
    <t>91620812</t>
  </si>
  <si>
    <t>Кв. 1 022</t>
  </si>
  <si>
    <t>91579182</t>
  </si>
  <si>
    <t>Кв. 1 050</t>
  </si>
  <si>
    <t>31507819</t>
  </si>
  <si>
    <t>Московская обл, Мытищи г, Бородино д, Малая Бородинская ул, дом № 1, корпус 4</t>
  </si>
  <si>
    <t>Кв. 70</t>
  </si>
  <si>
    <t>Кв. 1 200</t>
  </si>
  <si>
    <t>90829188</t>
  </si>
  <si>
    <t>Оф. 1,4</t>
  </si>
  <si>
    <t>91579460</t>
  </si>
  <si>
    <t>Кв. 994</t>
  </si>
  <si>
    <t>39691654</t>
  </si>
  <si>
    <t>31507574</t>
  </si>
  <si>
    <t>Кв. 316</t>
  </si>
  <si>
    <t>91579906</t>
  </si>
  <si>
    <t>Кв. 1 107</t>
  </si>
  <si>
    <t>81426501</t>
  </si>
  <si>
    <t>Кв. 675</t>
  </si>
  <si>
    <t>91631930</t>
  </si>
  <si>
    <t>Кв. 781</t>
  </si>
  <si>
    <t>91580077</t>
  </si>
  <si>
    <t>91092167</t>
  </si>
  <si>
    <t>90605622</t>
  </si>
  <si>
    <t>Московская обл, Раменский р-н, Раменское г, Северное ш, дом № 30</t>
  </si>
  <si>
    <t>91579776</t>
  </si>
  <si>
    <t>Кв. 1 095</t>
  </si>
  <si>
    <t>91278526</t>
  </si>
  <si>
    <t>91579508</t>
  </si>
  <si>
    <t>Кв. 1 588</t>
  </si>
  <si>
    <t>91395541</t>
  </si>
  <si>
    <t>Кв. 96</t>
  </si>
  <si>
    <t>91538231</t>
  </si>
  <si>
    <t>91580083</t>
  </si>
  <si>
    <t>Кв. 1 750</t>
  </si>
  <si>
    <t>91618861</t>
  </si>
  <si>
    <t>Кв. 801</t>
  </si>
  <si>
    <t>91579941</t>
  </si>
  <si>
    <t>Кв. 1 706</t>
  </si>
  <si>
    <t>91551202</t>
  </si>
  <si>
    <t>91395556</t>
  </si>
  <si>
    <t>Кв. 139</t>
  </si>
  <si>
    <t>91551136</t>
  </si>
  <si>
    <t>39990428</t>
  </si>
  <si>
    <t>Кв. 392</t>
  </si>
  <si>
    <t>91580002</t>
  </si>
  <si>
    <t>Кв. 1 712</t>
  </si>
  <si>
    <t>90829140</t>
  </si>
  <si>
    <t>Кв. 150</t>
  </si>
  <si>
    <t>91579433</t>
  </si>
  <si>
    <t>91551207</t>
  </si>
  <si>
    <t>Кв. 177</t>
  </si>
  <si>
    <t>91551121</t>
  </si>
  <si>
    <t>Кв. 61</t>
  </si>
  <si>
    <t>91560584</t>
  </si>
  <si>
    <t>Кв. 39</t>
  </si>
  <si>
    <t>91091644</t>
  </si>
  <si>
    <t>142715, Московская обл, Развилковское с/п, Римский проезд, дом № 11</t>
  </si>
  <si>
    <t>91108308</t>
  </si>
  <si>
    <t>143009, Московская обл, Одинцовский р-н, Одинцово г, Северная ул, дом № 15</t>
  </si>
  <si>
    <t>Кв. 469</t>
  </si>
  <si>
    <t>91579496</t>
  </si>
  <si>
    <t>91092512</t>
  </si>
  <si>
    <t>91579915</t>
  </si>
  <si>
    <t>Кв. 621</t>
  </si>
  <si>
    <t>91335336</t>
  </si>
  <si>
    <t>Кв. 71</t>
  </si>
  <si>
    <t>90689886</t>
  </si>
  <si>
    <t>91579489</t>
  </si>
  <si>
    <t>Кв. 14</t>
  </si>
  <si>
    <t>91356952</t>
  </si>
  <si>
    <t>91020002</t>
  </si>
  <si>
    <t>Кв. 502</t>
  </si>
  <si>
    <t>91020174</t>
  </si>
  <si>
    <t>91538204</t>
  </si>
  <si>
    <t>91551177</t>
  </si>
  <si>
    <t>39990356</t>
  </si>
  <si>
    <t>91091738</t>
  </si>
  <si>
    <t>90959609</t>
  </si>
  <si>
    <t>91580019</t>
  </si>
  <si>
    <t>Кв. 1 399</t>
  </si>
  <si>
    <t>91551172</t>
  </si>
  <si>
    <t>91091704</t>
  </si>
  <si>
    <t>91579594</t>
  </si>
  <si>
    <t>91335355</t>
  </si>
  <si>
    <t>91557771</t>
  </si>
  <si>
    <t>91583138</t>
  </si>
  <si>
    <t>91551174</t>
  </si>
  <si>
    <t>Кв. 136</t>
  </si>
  <si>
    <t>91019935</t>
  </si>
  <si>
    <t>Кв. 435</t>
  </si>
  <si>
    <t>91579405</t>
  </si>
  <si>
    <t>91579947</t>
  </si>
  <si>
    <t>Кв. 695</t>
  </si>
  <si>
    <t>91580033</t>
  </si>
  <si>
    <t>90829732</t>
  </si>
  <si>
    <t>Московская обл, Раменский р-н, Раменское г, Северное ш, дом № 38</t>
  </si>
  <si>
    <t>90829076</t>
  </si>
  <si>
    <t>Кв. 81</t>
  </si>
  <si>
    <t>91579985</t>
  </si>
  <si>
    <t>Кв. 585</t>
  </si>
  <si>
    <t>91579477</t>
  </si>
  <si>
    <t>Кв. 1 029</t>
  </si>
  <si>
    <t>91631875</t>
  </si>
  <si>
    <t>Кв. 1 608</t>
  </si>
  <si>
    <t>90251987</t>
  </si>
  <si>
    <t>91091942</t>
  </si>
  <si>
    <t>91551149</t>
  </si>
  <si>
    <t>91560578</t>
  </si>
  <si>
    <t>91091825</t>
  </si>
  <si>
    <t>91395532</t>
  </si>
  <si>
    <t>91579474</t>
  </si>
  <si>
    <t>Кв. 1 042</t>
  </si>
  <si>
    <t>89834445</t>
  </si>
  <si>
    <t>Московская обл, Одинцовский р-н, Одинцово г, Северная ул, дом № 5, корпус 2</t>
  </si>
  <si>
    <t>Кв. 36</t>
  </si>
  <si>
    <t>91019635</t>
  </si>
  <si>
    <t>91619157</t>
  </si>
  <si>
    <t>Кв. 774</t>
  </si>
  <si>
    <t>91580081</t>
  </si>
  <si>
    <t>Кв. 1 749</t>
  </si>
  <si>
    <t>91551180</t>
  </si>
  <si>
    <t>91091678</t>
  </si>
  <si>
    <t>Кв. 336</t>
  </si>
  <si>
    <t>91538197</t>
  </si>
  <si>
    <t>31507680</t>
  </si>
  <si>
    <t>91019842</t>
  </si>
  <si>
    <t>Кв. 342</t>
  </si>
  <si>
    <t>Кв. 169</t>
  </si>
  <si>
    <t>91579951</t>
  </si>
  <si>
    <t>Кв. 523</t>
  </si>
  <si>
    <t>91579922</t>
  </si>
  <si>
    <t>Кв. 456</t>
  </si>
  <si>
    <t>91632158</t>
  </si>
  <si>
    <t>Кв. 1 730</t>
  </si>
  <si>
    <t>90239072</t>
  </si>
  <si>
    <t>31507682</t>
  </si>
  <si>
    <t>Кв. 423</t>
  </si>
  <si>
    <t>39815287</t>
  </si>
  <si>
    <t>Кв. 381</t>
  </si>
  <si>
    <t>89835156</t>
  </si>
  <si>
    <t>91579893</t>
  </si>
  <si>
    <t>Кв. 255</t>
  </si>
  <si>
    <t>91579789</t>
  </si>
  <si>
    <t>Кв. 709</t>
  </si>
  <si>
    <t>91632007</t>
  </si>
  <si>
    <t>Кв. 644</t>
  </si>
  <si>
    <t>91580001</t>
  </si>
  <si>
    <t>Московская обл, Раменский р-н, Раменское г, Северное ш, дом № 32</t>
  </si>
  <si>
    <t>91632194</t>
  </si>
  <si>
    <t>Кв. 775</t>
  </si>
  <si>
    <t>91579195</t>
  </si>
  <si>
    <t>Кв. 1 006</t>
  </si>
  <si>
    <t>91350643</t>
  </si>
  <si>
    <t>81426673</t>
  </si>
  <si>
    <t>Кв. 484</t>
  </si>
  <si>
    <t>91579646</t>
  </si>
  <si>
    <t>91579860</t>
  </si>
  <si>
    <t>91551278</t>
  </si>
  <si>
    <t>91019612</t>
  </si>
  <si>
    <t>Кв. 112</t>
  </si>
  <si>
    <t>81426666</t>
  </si>
  <si>
    <t>Кв. 457</t>
  </si>
  <si>
    <t>31507637</t>
  </si>
  <si>
    <t>Кв. 379</t>
  </si>
  <si>
    <t>90829170</t>
  </si>
  <si>
    <t>91646319</t>
  </si>
  <si>
    <t>Московская обл, Раменский р-н, Раменское г, Северное ш, дом № 20</t>
  </si>
  <si>
    <t>91170343</t>
  </si>
  <si>
    <t>91579507</t>
  </si>
  <si>
    <t>Кв. 1 590</t>
  </si>
  <si>
    <t>39691464</t>
  </si>
  <si>
    <t>Кв. 565</t>
  </si>
  <si>
    <t>90887741</t>
  </si>
  <si>
    <t>91579890</t>
  </si>
  <si>
    <t>91019562</t>
  </si>
  <si>
    <t>90829791</t>
  </si>
  <si>
    <t>91621960</t>
  </si>
  <si>
    <t>91092250</t>
  </si>
  <si>
    <t>91278720</t>
  </si>
  <si>
    <t>91020251</t>
  </si>
  <si>
    <t>Кв. 751</t>
  </si>
  <si>
    <t>91019589</t>
  </si>
  <si>
    <t>91551273</t>
  </si>
  <si>
    <t>39691350</t>
  </si>
  <si>
    <t>91579216</t>
  </si>
  <si>
    <t>Кв. 974</t>
  </si>
  <si>
    <t>91632162</t>
  </si>
  <si>
    <t>Кв. 1 753</t>
  </si>
  <si>
    <t>Кв. 248</t>
  </si>
  <si>
    <t>91551286</t>
  </si>
  <si>
    <t>Кв. 242</t>
  </si>
  <si>
    <t>91395546</t>
  </si>
  <si>
    <t>91580012</t>
  </si>
  <si>
    <t>Кв. 1 320</t>
  </si>
  <si>
    <t>39990542</t>
  </si>
  <si>
    <t>Кв. 519</t>
  </si>
  <si>
    <t>91020132</t>
  </si>
  <si>
    <t>Кв. 632</t>
  </si>
  <si>
    <t>91020310</t>
  </si>
  <si>
    <t>Кв. 810</t>
  </si>
  <si>
    <t>91580000</t>
  </si>
  <si>
    <t>Кв. 1 725</t>
  </si>
  <si>
    <t>91579591</t>
  </si>
  <si>
    <t>Кв. 284</t>
  </si>
  <si>
    <t>91579965</t>
  </si>
  <si>
    <t>Кв. 541</t>
  </si>
  <si>
    <t>91579452</t>
  </si>
  <si>
    <t>89835426</t>
  </si>
  <si>
    <t>Кв. 110</t>
  </si>
  <si>
    <t>91579522</t>
  </si>
  <si>
    <t>Кв. 1 573</t>
  </si>
  <si>
    <t>91620837</t>
  </si>
  <si>
    <t>Кв. 706</t>
  </si>
  <si>
    <t>90606694</t>
  </si>
  <si>
    <t>91579884</t>
  </si>
  <si>
    <t>Кв. 1 441</t>
  </si>
  <si>
    <t>90959503</t>
  </si>
  <si>
    <t>91332635</t>
  </si>
  <si>
    <t>91579701</t>
  </si>
  <si>
    <t>Кв. 1 455</t>
  </si>
  <si>
    <t>81426732</t>
  </si>
  <si>
    <t>Кв. 685</t>
  </si>
  <si>
    <t>91579610</t>
  </si>
  <si>
    <t>Кв. 1 564</t>
  </si>
  <si>
    <t>91579998</t>
  </si>
  <si>
    <t>Кв. 795</t>
  </si>
  <si>
    <t>91356953</t>
  </si>
  <si>
    <t>90510644</t>
  </si>
  <si>
    <t>Кв. 395</t>
  </si>
  <si>
    <t>91631837</t>
  </si>
  <si>
    <t>Кв. 1 643</t>
  </si>
  <si>
    <t>91579642</t>
  </si>
  <si>
    <t>Кв. 1 113</t>
  </si>
  <si>
    <t>91335328</t>
  </si>
  <si>
    <t>90605812</t>
  </si>
  <si>
    <t>Московская обл, Раменский р-н, Раменское г, Северное ш, дом № 36</t>
  </si>
  <si>
    <t>Кв. 261</t>
  </si>
  <si>
    <t>91579707</t>
  </si>
  <si>
    <t>Кв. 314</t>
  </si>
  <si>
    <t>91124312</t>
  </si>
  <si>
    <t>Кв. 75</t>
  </si>
  <si>
    <t>39691504</t>
  </si>
  <si>
    <t>91503286</t>
  </si>
  <si>
    <t>91350639</t>
  </si>
  <si>
    <t>91579954</t>
  </si>
  <si>
    <t>Кв. 782</t>
  </si>
  <si>
    <t>91356934</t>
  </si>
  <si>
    <t>91632207</t>
  </si>
  <si>
    <t>Кв. 992</t>
  </si>
  <si>
    <t>91579526</t>
  </si>
  <si>
    <t>Кв. 461</t>
  </si>
  <si>
    <t>91579982</t>
  </si>
  <si>
    <t>Кв. 818</t>
  </si>
  <si>
    <t>91579775</t>
  </si>
  <si>
    <t>Кв. 1 335</t>
  </si>
  <si>
    <t>91551290</t>
  </si>
  <si>
    <t>Кв. 247</t>
  </si>
  <si>
    <t>91579466</t>
  </si>
  <si>
    <t>91579959</t>
  </si>
  <si>
    <t>91632206</t>
  </si>
  <si>
    <t>Оф. 23Н</t>
  </si>
  <si>
    <t>91579493</t>
  </si>
  <si>
    <t>Кв. 401</t>
  </si>
  <si>
    <t>Кв. 199</t>
  </si>
  <si>
    <t>91551246</t>
  </si>
  <si>
    <t>91579834</t>
  </si>
  <si>
    <t>Кв. 1 299</t>
  </si>
  <si>
    <t>91579545</t>
  </si>
  <si>
    <t>Кв. 723</t>
  </si>
  <si>
    <t>91579964</t>
  </si>
  <si>
    <t>Кв. 532</t>
  </si>
  <si>
    <t>Кв. 321</t>
  </si>
  <si>
    <t>Московская обл, Одинцовский р-н, Одинцово г, Можайское ш, дом № 136, корпус Б</t>
  </si>
  <si>
    <t>91579898</t>
  </si>
  <si>
    <t>Кв. 1 474</t>
  </si>
  <si>
    <t>89576719</t>
  </si>
  <si>
    <t>Кв. 603</t>
  </si>
  <si>
    <t>91639407</t>
  </si>
  <si>
    <t>Кв. 236</t>
  </si>
  <si>
    <t>91129307</t>
  </si>
  <si>
    <t>91579911</t>
  </si>
  <si>
    <t>Кв. 1 624</t>
  </si>
  <si>
    <t>91332472</t>
  </si>
  <si>
    <t>91020045</t>
  </si>
  <si>
    <t>91172420</t>
  </si>
  <si>
    <t>91019767</t>
  </si>
  <si>
    <t>91020084</t>
  </si>
  <si>
    <t>Кв. 584</t>
  </si>
  <si>
    <t>91332623</t>
  </si>
  <si>
    <t>Кв. 119</t>
  </si>
  <si>
    <t>91092401</t>
  </si>
  <si>
    <t>Кв. 168</t>
  </si>
  <si>
    <t>39691291</t>
  </si>
  <si>
    <t>Кв. 393</t>
  </si>
  <si>
    <t>90889572</t>
  </si>
  <si>
    <t>91632151</t>
  </si>
  <si>
    <t>Кв. 1 683</t>
  </si>
  <si>
    <t>Кв. 258</t>
  </si>
  <si>
    <t>91579953</t>
  </si>
  <si>
    <t>90812442</t>
  </si>
  <si>
    <t>91260693</t>
  </si>
  <si>
    <t>Кв. 17</t>
  </si>
  <si>
    <t>91538192</t>
  </si>
  <si>
    <t>91631158</t>
  </si>
  <si>
    <t>90959545</t>
  </si>
  <si>
    <t>90829088</t>
  </si>
  <si>
    <t>Кв. 26</t>
  </si>
  <si>
    <t>91579605</t>
  </si>
  <si>
    <t>91579832</t>
  </si>
  <si>
    <t>Кв. 1 298</t>
  </si>
  <si>
    <t>91579781</t>
  </si>
  <si>
    <t>Кв. 1 553</t>
  </si>
  <si>
    <t>91580008</t>
  </si>
  <si>
    <t>Кв. 1 281</t>
  </si>
  <si>
    <t>91632240</t>
  </si>
  <si>
    <t>Кв. 1 088</t>
  </si>
  <si>
    <t>91579516</t>
  </si>
  <si>
    <t>Кв. 1 574</t>
  </si>
  <si>
    <t>91637725</t>
  </si>
  <si>
    <t>91092093</t>
  </si>
  <si>
    <t>91580079</t>
  </si>
  <si>
    <t>Кв. 740</t>
  </si>
  <si>
    <t>91504039</t>
  </si>
  <si>
    <t>Кв. 170</t>
  </si>
  <si>
    <t>91579885</t>
  </si>
  <si>
    <t>91092251</t>
  </si>
  <si>
    <t>91579805</t>
  </si>
  <si>
    <t>Кв. 615</t>
  </si>
  <si>
    <t>91579730</t>
  </si>
  <si>
    <t>Кв. 755</t>
  </si>
  <si>
    <t>91560585</t>
  </si>
  <si>
    <t>Кв. 49</t>
  </si>
  <si>
    <t>91579743</t>
  </si>
  <si>
    <t>Кв. 500</t>
  </si>
  <si>
    <t>91579663</t>
  </si>
  <si>
    <t>Кв. 1 431</t>
  </si>
  <si>
    <t>91618846</t>
  </si>
  <si>
    <t>Кв. 1 289</t>
  </si>
  <si>
    <t>91632154</t>
  </si>
  <si>
    <t>Кв. 1 689</t>
  </si>
  <si>
    <t>39990340</t>
  </si>
  <si>
    <t>90877275</t>
  </si>
  <si>
    <t>91580055</t>
  </si>
  <si>
    <t>Кв. 591</t>
  </si>
  <si>
    <t>Кв. 286</t>
  </si>
  <si>
    <t>91579647</t>
  </si>
  <si>
    <t>91092507</t>
  </si>
  <si>
    <t>91579535</t>
  </si>
  <si>
    <t>Кв. 1 051</t>
  </si>
  <si>
    <t>91335331</t>
  </si>
  <si>
    <t>90543616</t>
  </si>
  <si>
    <t>39990575</t>
  </si>
  <si>
    <t>Кв. 84</t>
  </si>
  <si>
    <t>91627461</t>
  </si>
  <si>
    <t>91579599</t>
  </si>
  <si>
    <t>39990503</t>
  </si>
  <si>
    <t>Кв. 477</t>
  </si>
  <si>
    <t>91579785</t>
  </si>
  <si>
    <t>Кв. 753</t>
  </si>
  <si>
    <t>91356905</t>
  </si>
  <si>
    <t>91091862</t>
  </si>
  <si>
    <t>89598830</t>
  </si>
  <si>
    <t>Кв. 475</t>
  </si>
  <si>
    <t>91631190</t>
  </si>
  <si>
    <t>91538269</t>
  </si>
  <si>
    <t>91631196</t>
  </si>
  <si>
    <t>Кв. 531</t>
  </si>
  <si>
    <t>91019580</t>
  </si>
  <si>
    <t>91631839</t>
  </si>
  <si>
    <t>Кв. 1 666</t>
  </si>
  <si>
    <t>91579626</t>
  </si>
  <si>
    <t>Кв. 462</t>
  </si>
  <si>
    <t>91621927</t>
  </si>
  <si>
    <t>Кв. 343</t>
  </si>
  <si>
    <t>91620448</t>
  </si>
  <si>
    <t>91579960</t>
  </si>
  <si>
    <t>39691218</t>
  </si>
  <si>
    <t>Кв. 271</t>
  </si>
  <si>
    <t>91579671</t>
  </si>
  <si>
    <t>Кв. 1 065</t>
  </si>
  <si>
    <t>91621959</t>
  </si>
  <si>
    <t>Кв. 371</t>
  </si>
  <si>
    <t>Кв. 197</t>
  </si>
  <si>
    <t>91579738</t>
  </si>
  <si>
    <t>Кв. 99</t>
  </si>
  <si>
    <t>91580062</t>
  </si>
  <si>
    <t>Кв. 650</t>
  </si>
  <si>
    <t>91335353</t>
  </si>
  <si>
    <t>91621928</t>
  </si>
  <si>
    <t>Кв. 344</t>
  </si>
  <si>
    <t>91579986</t>
  </si>
  <si>
    <t>Кв. 251</t>
  </si>
  <si>
    <t>91580032</t>
  </si>
  <si>
    <t>Кв. 1 053</t>
  </si>
  <si>
    <t>91579899</t>
  </si>
  <si>
    <t>Кв. 235</t>
  </si>
  <si>
    <t>Кв. 2</t>
  </si>
  <si>
    <t>91579768</t>
  </si>
  <si>
    <t>89835449</t>
  </si>
  <si>
    <t>90986452</t>
  </si>
  <si>
    <t>Кв. 471</t>
  </si>
  <si>
    <t>91020273</t>
  </si>
  <si>
    <t>Кв. 773</t>
  </si>
  <si>
    <t>91579188</t>
  </si>
  <si>
    <t>Кв. 970</t>
  </si>
  <si>
    <t>39691466</t>
  </si>
  <si>
    <t>81426603</t>
  </si>
  <si>
    <t>90829360</t>
  </si>
  <si>
    <t>91574588</t>
  </si>
  <si>
    <t>91579887</t>
  </si>
  <si>
    <t>Кв. 1 438</t>
  </si>
  <si>
    <t>91579961</t>
  </si>
  <si>
    <t>90829866</t>
  </si>
  <si>
    <t>Оф. 1,1</t>
  </si>
  <si>
    <t>91618992</t>
  </si>
  <si>
    <t>Московская обл, Раменский р-н, Раменское г, Северное ш, дом № 34</t>
  </si>
  <si>
    <t>91579846</t>
  </si>
  <si>
    <t>Кв. 1 476</t>
  </si>
  <si>
    <t>91579962</t>
  </si>
  <si>
    <t>Кв. 513</t>
  </si>
  <si>
    <t>91632229</t>
  </si>
  <si>
    <t>Кв. 1 067</t>
  </si>
  <si>
    <t>90877189</t>
  </si>
  <si>
    <t>Московская обл, Раменское г, Северное ш, дом № 28</t>
  </si>
  <si>
    <t>91579773</t>
  </si>
  <si>
    <t>Кв. 474</t>
  </si>
  <si>
    <t>90829659</t>
  </si>
  <si>
    <t>Кв. 1 402</t>
  </si>
  <si>
    <t>Кв. 527</t>
  </si>
  <si>
    <t>Кв. 1 071</t>
  </si>
  <si>
    <t>91627477</t>
  </si>
  <si>
    <t>Кв. 224</t>
  </si>
  <si>
    <t>90829161</t>
  </si>
  <si>
    <t>Кв. 9</t>
  </si>
  <si>
    <t>90231867</t>
  </si>
  <si>
    <t>Кв. 897</t>
  </si>
  <si>
    <t>91091929</t>
  </si>
  <si>
    <t>90889899</t>
  </si>
  <si>
    <t>91626688</t>
  </si>
  <si>
    <t>81426667</t>
  </si>
  <si>
    <t>Кв. 458</t>
  </si>
  <si>
    <t>Кв. 687</t>
  </si>
  <si>
    <t>91579406</t>
  </si>
  <si>
    <t>Кв. 30</t>
  </si>
  <si>
    <t>91350113</t>
  </si>
  <si>
    <t>Кв. 115</t>
  </si>
  <si>
    <t>90605787</t>
  </si>
  <si>
    <t>Кв. 132</t>
  </si>
  <si>
    <t>91579654</t>
  </si>
  <si>
    <t>Кв. 309</t>
  </si>
  <si>
    <t>91579956</t>
  </si>
  <si>
    <t>Кв. 540</t>
  </si>
  <si>
    <t>91579948</t>
  </si>
  <si>
    <t>91579625</t>
  </si>
  <si>
    <t>91395549</t>
  </si>
  <si>
    <t>91648474</t>
  </si>
  <si>
    <t>91091922</t>
  </si>
  <si>
    <t>Кв. 447</t>
  </si>
  <si>
    <t>91579650</t>
  </si>
  <si>
    <t>90887719</t>
  </si>
  <si>
    <t>Кв. 108</t>
  </si>
  <si>
    <t>90829819</t>
  </si>
  <si>
    <t>31507811</t>
  </si>
  <si>
    <t>81426518</t>
  </si>
  <si>
    <t>Кв. 693</t>
  </si>
  <si>
    <t>91579804</t>
  </si>
  <si>
    <t>Кв. 1 337</t>
  </si>
  <si>
    <t>Кв. 262</t>
  </si>
  <si>
    <t>91579572</t>
  </si>
  <si>
    <t>Кв. 717</t>
  </si>
  <si>
    <t>91019995</t>
  </si>
  <si>
    <t>81426158</t>
  </si>
  <si>
    <t>91639498</t>
  </si>
  <si>
    <t>Кв. 492</t>
  </si>
  <si>
    <t>81426500</t>
  </si>
  <si>
    <t>90957628</t>
  </si>
  <si>
    <t>90828802</t>
  </si>
  <si>
    <t>91019510</t>
  </si>
  <si>
    <t>91579598</t>
  </si>
  <si>
    <t>90957814</t>
  </si>
  <si>
    <t>39691319</t>
  </si>
  <si>
    <t>Кв. 613</t>
  </si>
  <si>
    <t>91019621</t>
  </si>
  <si>
    <t>81426643</t>
  </si>
  <si>
    <t>Кв. 369</t>
  </si>
  <si>
    <t>90959613</t>
  </si>
  <si>
    <t>91019607</t>
  </si>
  <si>
    <t>Кв. 107</t>
  </si>
  <si>
    <t>89835446</t>
  </si>
  <si>
    <t>91579755</t>
  </si>
  <si>
    <t>91629926</t>
  </si>
  <si>
    <t>Кв. 1 401</t>
  </si>
  <si>
    <t>81426097</t>
  </si>
  <si>
    <t>91350681</t>
  </si>
  <si>
    <t>89834425</t>
  </si>
  <si>
    <t>91579771</t>
  </si>
  <si>
    <t>Кв. 1 333</t>
  </si>
  <si>
    <t>91579858</t>
  </si>
  <si>
    <t>90828645</t>
  </si>
  <si>
    <t>91580056</t>
  </si>
  <si>
    <t>Кв. 821</t>
  </si>
  <si>
    <t>39691175</t>
  </si>
  <si>
    <t>91551189</t>
  </si>
  <si>
    <t>91538193</t>
  </si>
  <si>
    <t>90606897</t>
  </si>
  <si>
    <t>91580011</t>
  </si>
  <si>
    <t>Кв. 1 394</t>
  </si>
  <si>
    <t>91020268</t>
  </si>
  <si>
    <t>Кв. 768</t>
  </si>
  <si>
    <t>91626646</t>
  </si>
  <si>
    <t>91579907</t>
  </si>
  <si>
    <t>Кв. 1 203</t>
  </si>
  <si>
    <t>90889873</t>
  </si>
  <si>
    <t>Кв. 363</t>
  </si>
  <si>
    <t>91538216</t>
  </si>
  <si>
    <t>81426221</t>
  </si>
  <si>
    <t>91019521</t>
  </si>
  <si>
    <t>Кв. 21</t>
  </si>
  <si>
    <t>91395493</t>
  </si>
  <si>
    <t>91579453</t>
  </si>
  <si>
    <t>Кв. 440</t>
  </si>
  <si>
    <t>90888138</t>
  </si>
  <si>
    <t>Кв. 323</t>
  </si>
  <si>
    <t>91538267</t>
  </si>
  <si>
    <t>Кв. 87</t>
  </si>
  <si>
    <t>90829548</t>
  </si>
  <si>
    <t>Кв. 142</t>
  </si>
  <si>
    <t>91091585</t>
  </si>
  <si>
    <t>142715, Московская обл, Развилковское с/п, Римский проезд, дом № 3</t>
  </si>
  <si>
    <t>81426656</t>
  </si>
  <si>
    <t>Кв. 408</t>
  </si>
  <si>
    <t>89575325</t>
  </si>
  <si>
    <t>Кв. 901</t>
  </si>
  <si>
    <t>91020093</t>
  </si>
  <si>
    <t>Кв. 593</t>
  </si>
  <si>
    <t>90986450</t>
  </si>
  <si>
    <t>91579614</t>
  </si>
  <si>
    <t>91579502</t>
  </si>
  <si>
    <t>Кв. 1 595</t>
  </si>
  <si>
    <t>91395507</t>
  </si>
  <si>
    <t>Кв. 147</t>
  </si>
  <si>
    <t>91579892</t>
  </si>
  <si>
    <t>Кв. 1 430</t>
  </si>
  <si>
    <t>39690893</t>
  </si>
  <si>
    <t>Кв. 599</t>
  </si>
  <si>
    <t>91579501</t>
  </si>
  <si>
    <t>90829756</t>
  </si>
  <si>
    <t>Кв. 860</t>
  </si>
  <si>
    <t>89835153</t>
  </si>
  <si>
    <t>39691199</t>
  </si>
  <si>
    <t>Кв. 581</t>
  </si>
  <si>
    <t>91579882</t>
  </si>
  <si>
    <t>Кв. 1 310</t>
  </si>
  <si>
    <t>81426357</t>
  </si>
  <si>
    <t>90606156</t>
  </si>
  <si>
    <t>91020172</t>
  </si>
  <si>
    <t>Кв. 672</t>
  </si>
  <si>
    <t>39691450</t>
  </si>
  <si>
    <t>Кв. 592</t>
  </si>
  <si>
    <t>31507456</t>
  </si>
  <si>
    <t>91579429</t>
  </si>
  <si>
    <t>Кв. 487</t>
  </si>
  <si>
    <t>39990459</t>
  </si>
  <si>
    <t>Кв. 422</t>
  </si>
  <si>
    <t>90912951</t>
  </si>
  <si>
    <t>Кв. 491</t>
  </si>
  <si>
    <t>90889322</t>
  </si>
  <si>
    <t>91511180</t>
  </si>
  <si>
    <t>90829385</t>
  </si>
  <si>
    <t>91579873</t>
  </si>
  <si>
    <t>Кв. 1 316</t>
  </si>
  <si>
    <t>91579624</t>
  </si>
  <si>
    <t>Кв. 1 075</t>
  </si>
  <si>
    <t>90888134</t>
  </si>
  <si>
    <t>Кв. 317</t>
  </si>
  <si>
    <t>91579488</t>
  </si>
  <si>
    <t>Кв. 449</t>
  </si>
  <si>
    <t>91626911</t>
  </si>
  <si>
    <t>Кв. 1 004</t>
  </si>
  <si>
    <t>81426702</t>
  </si>
  <si>
    <t>Кв. 573</t>
  </si>
  <si>
    <t>90875976</t>
  </si>
  <si>
    <t>Кв. 320</t>
  </si>
  <si>
    <t>91538263</t>
  </si>
  <si>
    <t>91579530</t>
  </si>
  <si>
    <t>Кв. 507</t>
  </si>
  <si>
    <t>90829776</t>
  </si>
  <si>
    <t>90607571</t>
  </si>
  <si>
    <t>39815157</t>
  </si>
  <si>
    <t>91190844</t>
  </si>
  <si>
    <t>Оф. 2Н</t>
  </si>
  <si>
    <t>90231879</t>
  </si>
  <si>
    <t>Кв. 899</t>
  </si>
  <si>
    <t>90957796</t>
  </si>
  <si>
    <t>39691420</t>
  </si>
  <si>
    <t>Кв. 508</t>
  </si>
  <si>
    <t>31507756</t>
  </si>
  <si>
    <t>Оф. 20</t>
  </si>
  <si>
    <t>91395539</t>
  </si>
  <si>
    <t>91579511</t>
  </si>
  <si>
    <t>Кв. 1 571</t>
  </si>
  <si>
    <t>90606461</t>
  </si>
  <si>
    <t>39691336</t>
  </si>
  <si>
    <t>90142817</t>
  </si>
  <si>
    <t>91123526</t>
  </si>
  <si>
    <t>Кв. 260</t>
  </si>
  <si>
    <t>89835148</t>
  </si>
  <si>
    <t>90997591</t>
  </si>
  <si>
    <t>Кв. 190</t>
  </si>
  <si>
    <t>Кв. 376</t>
  </si>
  <si>
    <t>90606655</t>
  </si>
  <si>
    <t>91579468</t>
  </si>
  <si>
    <t>91632201</t>
  </si>
  <si>
    <t>Кв. 942</t>
  </si>
  <si>
    <t>90606379</t>
  </si>
  <si>
    <t>Кв. 924</t>
  </si>
  <si>
    <t>91579583</t>
  </si>
  <si>
    <t>Кв. 1 010</t>
  </si>
  <si>
    <t>90829180</t>
  </si>
  <si>
    <t>89835258</t>
  </si>
  <si>
    <t>Кв. 721</t>
  </si>
  <si>
    <t>31507608</t>
  </si>
  <si>
    <t>90605628</t>
  </si>
  <si>
    <t>89834678</t>
  </si>
  <si>
    <t>Кв. 332</t>
  </si>
  <si>
    <t>90803950</t>
  </si>
  <si>
    <t>91511181</t>
  </si>
  <si>
    <t>91334665</t>
  </si>
  <si>
    <t>90606054</t>
  </si>
  <si>
    <t>90828371</t>
  </si>
  <si>
    <t>90606597</t>
  </si>
  <si>
    <t>91579878</t>
  </si>
  <si>
    <t>Кв. 1 307</t>
  </si>
  <si>
    <t>89835030</t>
  </si>
  <si>
    <t>Кв. 798</t>
  </si>
  <si>
    <t>91356347</t>
  </si>
  <si>
    <t>89834815</t>
  </si>
  <si>
    <t>90605850</t>
  </si>
  <si>
    <t>91579728</t>
  </si>
  <si>
    <t>91091764</t>
  </si>
  <si>
    <t>39995730</t>
  </si>
  <si>
    <t>Кв. 405</t>
  </si>
  <si>
    <t>91332678</t>
  </si>
  <si>
    <t>39815224</t>
  </si>
  <si>
    <t>91579481</t>
  </si>
  <si>
    <t>90876001</t>
  </si>
  <si>
    <t>91070987</t>
  </si>
  <si>
    <t>Кв. 702</t>
  </si>
  <si>
    <t>Кв. 326</t>
  </si>
  <si>
    <t>91579416</t>
  </si>
  <si>
    <t>Кв. 1 033</t>
  </si>
  <si>
    <t>90606495</t>
  </si>
  <si>
    <t>Кв. 7</t>
  </si>
  <si>
    <t>Московская обл, Раменский р-н, Раменское г, Северное ш, дом № 16</t>
  </si>
  <si>
    <t>91171379</t>
  </si>
  <si>
    <t>90606292</t>
  </si>
  <si>
    <t>90828915</t>
  </si>
  <si>
    <t>91621923</t>
  </si>
  <si>
    <t>Кв. 903</t>
  </si>
  <si>
    <t>Кв. 553</t>
  </si>
  <si>
    <t>81426190</t>
  </si>
  <si>
    <t>90606466</t>
  </si>
  <si>
    <t>Кв. 514</t>
  </si>
  <si>
    <t>91621953</t>
  </si>
  <si>
    <t>39691456</t>
  </si>
  <si>
    <t>Кв. 451</t>
  </si>
  <si>
    <t>Кв. 163</t>
  </si>
  <si>
    <t>Кв. 325</t>
  </si>
  <si>
    <t>Кв. 398</t>
  </si>
  <si>
    <t>Кв. 194</t>
  </si>
  <si>
    <t>Кв. 209</t>
  </si>
  <si>
    <t>Кв. 183</t>
  </si>
  <si>
    <t>Кв. 410</t>
  </si>
  <si>
    <t>Кв. 312</t>
  </si>
  <si>
    <t>Кв. 412</t>
  </si>
  <si>
    <t>Кв. 300</t>
  </si>
  <si>
    <t>А/м 38</t>
  </si>
  <si>
    <t>А/м 33</t>
  </si>
  <si>
    <t>Кв. 719</t>
  </si>
  <si>
    <t>А/м 89</t>
  </si>
  <si>
    <t>А/м 14</t>
  </si>
  <si>
    <t>А/м 50</t>
  </si>
  <si>
    <t>Кв. 77</t>
  </si>
  <si>
    <t>ЖК ЮЖНАЯ БИТЦА</t>
  </si>
  <si>
    <t>91617461</t>
  </si>
  <si>
    <t>142718, Московская обл, Ленинский р-н, Битца п, Южный б-р, дом № 6 стр. 1</t>
  </si>
  <si>
    <t>А/м 1,33</t>
  </si>
  <si>
    <t>91086716</t>
  </si>
  <si>
    <t>142718, Московская обл, Ленинский р-н, Битца п, Южный б-р, дом № 5</t>
  </si>
  <si>
    <t>Оф. 8.18</t>
  </si>
  <si>
    <t>143000, Московская обл., Одинцовский р-н, г.п. Одинцово, г. Одинцово, ул. Сколковская, дом № 7А</t>
  </si>
  <si>
    <t>91088225</t>
  </si>
  <si>
    <t>142718, Московская обл, Ленинский р-н, Битца п, Южный б-р, дом № 6</t>
  </si>
  <si>
    <t>Кв. 441</t>
  </si>
  <si>
    <t>ЖК ДАТСКИЙ КВАРТАЛ</t>
  </si>
  <si>
    <t>91511196</t>
  </si>
  <si>
    <t>Московская обл, Мытищи г, Нагорное п, Полковника Романова, дом № 11</t>
  </si>
  <si>
    <t>Кв. 1 195</t>
  </si>
  <si>
    <t>91560369</t>
  </si>
  <si>
    <t>91084152</t>
  </si>
  <si>
    <t>142718, Московская обл, Ленинский р-н, Битца п, Парковая ул., дом № 2</t>
  </si>
  <si>
    <t>ЖК ПЕРВЫЙ ЛЕРМОНТОВСКИЙ</t>
  </si>
  <si>
    <t>91520589</t>
  </si>
  <si>
    <t>Московская обл, Люберцы г, Рождественская ул, дом № 10</t>
  </si>
  <si>
    <t>90988882</t>
  </si>
  <si>
    <t>Московская обл, Люберцы г, Рождественская ул, дом № 6</t>
  </si>
  <si>
    <t>91551703</t>
  </si>
  <si>
    <t>91523022</t>
  </si>
  <si>
    <t>127427, Московская обл, Ленинский р-н, Битца п, Ботаническая, дом № 12</t>
  </si>
  <si>
    <t>Московская обл, Мытищи г, Нагорное п, Полковника Романова ул., дом № 7</t>
  </si>
  <si>
    <t>91084555</t>
  </si>
  <si>
    <t>142718, Московская обл, Ленинский р-н, Битца п, Южный б-р., дом № 4</t>
  </si>
  <si>
    <t>Кв. 254</t>
  </si>
  <si>
    <t>91359793</t>
  </si>
  <si>
    <t>127427, Московская обл, Ленинский р-н, Битца п, Ботаническая, дом № 11</t>
  </si>
  <si>
    <t>91083669</t>
  </si>
  <si>
    <t>Кв. 257</t>
  </si>
  <si>
    <t>Кв. 560</t>
  </si>
  <si>
    <t>91560524</t>
  </si>
  <si>
    <t>91521052</t>
  </si>
  <si>
    <t>Кв. 787</t>
  </si>
  <si>
    <t>89925048</t>
  </si>
  <si>
    <t>143000, Московская обл., Одинцовский р-н, г.п. Одинцово, г. Одинцово, ул. Сколковская, дом № 3В</t>
  </si>
  <si>
    <t>39704536</t>
  </si>
  <si>
    <t>143000, Московская обл, Одинцовский р-н, г.п. Одинцово, г. Одинцово, ул. Сколковская, дом № 1Г</t>
  </si>
  <si>
    <t>91520858</t>
  </si>
  <si>
    <t>91086413</t>
  </si>
  <si>
    <t>91083330</t>
  </si>
  <si>
    <t>91574395</t>
  </si>
  <si>
    <t>91359883</t>
  </si>
  <si>
    <t>Кв. 601</t>
  </si>
  <si>
    <t>91113124</t>
  </si>
  <si>
    <t>Кв. 436</t>
  </si>
  <si>
    <t>91091488</t>
  </si>
  <si>
    <t>Московская обл, Люберцы г, Рождественская ул, дом № 4</t>
  </si>
  <si>
    <t>Кв. 956</t>
  </si>
  <si>
    <t>90973332</t>
  </si>
  <si>
    <t>143005, Московская обл, Одинцовский р-н, Одинцово г, Сколковская ул, дом № 9А</t>
  </si>
  <si>
    <t>91086923</t>
  </si>
  <si>
    <t>91574387</t>
  </si>
  <si>
    <t>Кв. 579</t>
  </si>
  <si>
    <t>91084706</t>
  </si>
  <si>
    <t>91358980</t>
  </si>
  <si>
    <t>91572346</t>
  </si>
  <si>
    <t>Московская обл, Люберцы г, Рождественская ул, дом № 8</t>
  </si>
  <si>
    <t>Кв. 566</t>
  </si>
  <si>
    <t>90988021</t>
  </si>
  <si>
    <t>39704531</t>
  </si>
  <si>
    <t>Кв. 586</t>
  </si>
  <si>
    <t>91572066</t>
  </si>
  <si>
    <t>91572296</t>
  </si>
  <si>
    <t>39705794</t>
  </si>
  <si>
    <t>91360697</t>
  </si>
  <si>
    <t>Кв. 832</t>
  </si>
  <si>
    <t>91521021</t>
  </si>
  <si>
    <t>Кв. 759</t>
  </si>
  <si>
    <t>91582731</t>
  </si>
  <si>
    <t>Кв. 1 078</t>
  </si>
  <si>
    <t>91521113</t>
  </si>
  <si>
    <t>91621026</t>
  </si>
  <si>
    <t>91088522</t>
  </si>
  <si>
    <t>Кв. 963</t>
  </si>
  <si>
    <t>91520593</t>
  </si>
  <si>
    <t>91618785</t>
  </si>
  <si>
    <t>Оф. 12.40</t>
  </si>
  <si>
    <t>143000, Московская обл, Одинцовский р-н, г.п. Одинцово, г. Одинцово, ул. Сколковская, дом № 1В</t>
  </si>
  <si>
    <t>91088942</t>
  </si>
  <si>
    <t>91560447</t>
  </si>
  <si>
    <t>91328602</t>
  </si>
  <si>
    <t>Кв. 345</t>
  </si>
  <si>
    <t>91574371</t>
  </si>
  <si>
    <t>Кв. 1 021</t>
  </si>
  <si>
    <t>91574322</t>
  </si>
  <si>
    <t>Кв. 732</t>
  </si>
  <si>
    <t>91085497</t>
  </si>
  <si>
    <t>Кв. 503</t>
  </si>
  <si>
    <t>91082155</t>
  </si>
  <si>
    <t>142718, Московская обл, Ленинский р-н, Битца п, Парковая ул., дом № 1</t>
  </si>
  <si>
    <t>91086347</t>
  </si>
  <si>
    <t>Кв. 1 039</t>
  </si>
  <si>
    <t>91616035</t>
  </si>
  <si>
    <t>Кв. 1 039</t>
  </si>
  <si>
    <t>Кв. 971</t>
  </si>
  <si>
    <t>91574423</t>
  </si>
  <si>
    <t>Кв. 884</t>
  </si>
  <si>
    <t>39706233</t>
  </si>
  <si>
    <t>Кв. 444</t>
  </si>
  <si>
    <t>90988631</t>
  </si>
  <si>
    <t>Кв. 912</t>
  </si>
  <si>
    <t>91538355</t>
  </si>
  <si>
    <t>90986435</t>
  </si>
  <si>
    <t>143005, Московская обл, Одинцовский р-н, Одинцово г, Сколковская ул, дом № 9Б</t>
  </si>
  <si>
    <t>91574333</t>
  </si>
  <si>
    <t>Кв. 955</t>
  </si>
  <si>
    <t>91572360</t>
  </si>
  <si>
    <t>91501237</t>
  </si>
  <si>
    <t>90989684</t>
  </si>
  <si>
    <t>91359055</t>
  </si>
  <si>
    <t>91395573</t>
  </si>
  <si>
    <t>Кв. 1 030</t>
  </si>
  <si>
    <t>91089482</t>
  </si>
  <si>
    <t>Кв. 165</t>
  </si>
  <si>
    <t>91082945</t>
  </si>
  <si>
    <t>91574455</t>
  </si>
  <si>
    <t>91085611</t>
  </si>
  <si>
    <t>Кв. 1 359</t>
  </si>
  <si>
    <t>91083218</t>
  </si>
  <si>
    <t>91582722</t>
  </si>
  <si>
    <t>91082795</t>
  </si>
  <si>
    <t>91639670</t>
  </si>
  <si>
    <t>Кв. 256</t>
  </si>
  <si>
    <t>91621577</t>
  </si>
  <si>
    <t>Кв. 1 259</t>
  </si>
  <si>
    <t>39703487</t>
  </si>
  <si>
    <t>91176215</t>
  </si>
  <si>
    <t>Кв. 662</t>
  </si>
  <si>
    <t>91619372</t>
  </si>
  <si>
    <t>91612216</t>
  </si>
  <si>
    <t>Кв. 990</t>
  </si>
  <si>
    <t>91511224</t>
  </si>
  <si>
    <t>Кв. 1 250</t>
  </si>
  <si>
    <t>91089478</t>
  </si>
  <si>
    <t>Кв. 639</t>
  </si>
  <si>
    <t>91520784</t>
  </si>
  <si>
    <t>Кв. 536</t>
  </si>
  <si>
    <t>91616106</t>
  </si>
  <si>
    <t>Кв. 1 220</t>
  </si>
  <si>
    <t>91616205</t>
  </si>
  <si>
    <t>91616170</t>
  </si>
  <si>
    <t>Кв. 140</t>
  </si>
  <si>
    <t>Кв. 750</t>
  </si>
  <si>
    <t>Кв. 358</t>
  </si>
  <si>
    <t>91649118</t>
  </si>
  <si>
    <t>91084701</t>
  </si>
  <si>
    <t>Кв. 509</t>
  </si>
  <si>
    <t>91560509</t>
  </si>
  <si>
    <t>Кв. 896</t>
  </si>
  <si>
    <t>91502131</t>
  </si>
  <si>
    <t>Кв. 661</t>
  </si>
  <si>
    <t>91618856</t>
  </si>
  <si>
    <t>90988880</t>
  </si>
  <si>
    <t>91560416</t>
  </si>
  <si>
    <t>Кв. 1 105</t>
  </si>
  <si>
    <t>91616054</t>
  </si>
  <si>
    <t>Кв. 1 084</t>
  </si>
  <si>
    <t>91572141</t>
  </si>
  <si>
    <t>90658112</t>
  </si>
  <si>
    <t>143000, Московская обл, Одинцовский р-н, Одинцово г, Сколковская ул., дом № 3А</t>
  </si>
  <si>
    <t>Кв. 736</t>
  </si>
  <si>
    <t>Кв. 539</t>
  </si>
  <si>
    <t>91572311</t>
  </si>
  <si>
    <t>90988624</t>
  </si>
  <si>
    <t>91621626</t>
  </si>
  <si>
    <t>91113216</t>
  </si>
  <si>
    <t>Кв. 608</t>
  </si>
  <si>
    <t>91359905</t>
  </si>
  <si>
    <t>91582768</t>
  </si>
  <si>
    <t>Кв. 1 364</t>
  </si>
  <si>
    <t>91618078</t>
  </si>
  <si>
    <t>Оф. 9Н</t>
  </si>
  <si>
    <t>91572059</t>
  </si>
  <si>
    <t>91572139</t>
  </si>
  <si>
    <t>Кв. 432</t>
  </si>
  <si>
    <t>91560515</t>
  </si>
  <si>
    <t>91616083</t>
  </si>
  <si>
    <t>Кв. 1 133</t>
  </si>
  <si>
    <t>91572263</t>
  </si>
  <si>
    <t>90567885</t>
  </si>
  <si>
    <t>91085230</t>
  </si>
  <si>
    <t>Кв. 1 447</t>
  </si>
  <si>
    <t>Кв. 220</t>
  </si>
  <si>
    <t>ЖК НОВОЕ ИЗМАЙЛОВО 2</t>
  </si>
  <si>
    <t>143900, Московская обл, Балашиха г, Некрасова ул, дом № 11Б</t>
  </si>
  <si>
    <t>Кв. 792</t>
  </si>
  <si>
    <t>91624641</t>
  </si>
  <si>
    <t>Оф. 7.9</t>
  </si>
  <si>
    <t>91621562</t>
  </si>
  <si>
    <t>Кв. 1 134</t>
  </si>
  <si>
    <t>91089477</t>
  </si>
  <si>
    <t>Кв. 943</t>
  </si>
  <si>
    <t>91549266</t>
  </si>
  <si>
    <t>39705427</t>
  </si>
  <si>
    <t>39704558</t>
  </si>
  <si>
    <t>91632685</t>
  </si>
  <si>
    <t>Оф. 34Н</t>
  </si>
  <si>
    <t>91574723</t>
  </si>
  <si>
    <t>91358847</t>
  </si>
  <si>
    <t>91572149</t>
  </si>
  <si>
    <t>91616183</t>
  </si>
  <si>
    <t>90988648</t>
  </si>
  <si>
    <t>Кв. 941</t>
  </si>
  <si>
    <t>91582735</t>
  </si>
  <si>
    <t>91588053</t>
  </si>
  <si>
    <t>Кв. 330</t>
  </si>
  <si>
    <t>91616218</t>
  </si>
  <si>
    <t>Кв. 310</t>
  </si>
  <si>
    <t>91638042</t>
  </si>
  <si>
    <t>91572186</t>
  </si>
  <si>
    <t>Кв. 881</t>
  </si>
  <si>
    <t>89925306</t>
  </si>
  <si>
    <t>Кв. 16</t>
  </si>
  <si>
    <t>34541857</t>
  </si>
  <si>
    <t>91086435</t>
  </si>
  <si>
    <t>91637381</t>
  </si>
  <si>
    <t>39703971</t>
  </si>
  <si>
    <t>Кв. 1 024</t>
  </si>
  <si>
    <t>91334771</t>
  </si>
  <si>
    <t>143000, Московская обл, Одинцовский р-н, г.п. Одинцово, г.Одинцово, ул. Сколковская, дом № 1Б</t>
  </si>
  <si>
    <t>НЖ 17</t>
  </si>
  <si>
    <t>91087091</t>
  </si>
  <si>
    <t>Кв. 391</t>
  </si>
  <si>
    <t>90677121</t>
  </si>
  <si>
    <t>91616027</t>
  </si>
  <si>
    <t>91328590</t>
  </si>
  <si>
    <t>91560441</t>
  </si>
  <si>
    <t>Кв. 892</t>
  </si>
  <si>
    <t>91617766</t>
  </si>
  <si>
    <t>39704922</t>
  </si>
  <si>
    <t>Кв. 977</t>
  </si>
  <si>
    <t>Кв. 968</t>
  </si>
  <si>
    <t>91511287</t>
  </si>
  <si>
    <t>Кв. 450</t>
  </si>
  <si>
    <t>91637352</t>
  </si>
  <si>
    <t>91564821</t>
  </si>
  <si>
    <t>91358989</t>
  </si>
  <si>
    <t>91617903</t>
  </si>
  <si>
    <t>Кв. 643</t>
  </si>
  <si>
    <t>91616283</t>
  </si>
  <si>
    <t>Кв. 953</t>
  </si>
  <si>
    <t>91616390</t>
  </si>
  <si>
    <t>Оф. 42Н</t>
  </si>
  <si>
    <t>39704849</t>
  </si>
  <si>
    <t>Кв. 904</t>
  </si>
  <si>
    <t>91359820</t>
  </si>
  <si>
    <t>91618077</t>
  </si>
  <si>
    <t>Оф. 10Н</t>
  </si>
  <si>
    <t>91616156</t>
  </si>
  <si>
    <t>34541814</t>
  </si>
  <si>
    <t>91637354</t>
  </si>
  <si>
    <t>Кв. 1 209</t>
  </si>
  <si>
    <t>91617860</t>
  </si>
  <si>
    <t>91616288</t>
  </si>
  <si>
    <t>Кв. 965</t>
  </si>
  <si>
    <t>91572143</t>
  </si>
  <si>
    <t>91572298</t>
  </si>
  <si>
    <t>90227418</t>
  </si>
  <si>
    <t>143000, Московская обл, Одинцовский р-н, Одинцово г, Сколковская ул, дом № 5А</t>
  </si>
  <si>
    <t>91395413</t>
  </si>
  <si>
    <t>91616072</t>
  </si>
  <si>
    <t>Кв. 1 109</t>
  </si>
  <si>
    <t>91616223</t>
  </si>
  <si>
    <t>39703283</t>
  </si>
  <si>
    <t>Кв. 849</t>
  </si>
  <si>
    <t>91560383</t>
  </si>
  <si>
    <t>91082421</t>
  </si>
  <si>
    <t>91616084</t>
  </si>
  <si>
    <t>Кв. 1 135</t>
  </si>
  <si>
    <t>91616256</t>
  </si>
  <si>
    <t>91572163</t>
  </si>
  <si>
    <t>Кв. 843</t>
  </si>
  <si>
    <t>91359844</t>
  </si>
  <si>
    <t>91572063</t>
  </si>
  <si>
    <t>91572259</t>
  </si>
  <si>
    <t>Кв. 1 363</t>
  </si>
  <si>
    <t>91511214</t>
  </si>
  <si>
    <t>Кв. 1 230</t>
  </si>
  <si>
    <t>91088121</t>
  </si>
  <si>
    <t>91084169</t>
  </si>
  <si>
    <t>Кв. 908</t>
  </si>
  <si>
    <t>91086314</t>
  </si>
  <si>
    <t>91649110</t>
  </si>
  <si>
    <t>91632668</t>
  </si>
  <si>
    <t>Кв. 827</t>
  </si>
  <si>
    <t>39705613</t>
  </si>
  <si>
    <t>Кв. 238</t>
  </si>
  <si>
    <t>91084036</t>
  </si>
  <si>
    <t>91558283</t>
  </si>
  <si>
    <t>Кв. 304</t>
  </si>
  <si>
    <t>91564803</t>
  </si>
  <si>
    <t>91114890</t>
  </si>
  <si>
    <t>Кв. 845</t>
  </si>
  <si>
    <t>91649113</t>
  </si>
  <si>
    <t>Кв. 1 358</t>
  </si>
  <si>
    <t>Кв. 266</t>
  </si>
  <si>
    <t>91500365</t>
  </si>
  <si>
    <t>91560467</t>
  </si>
  <si>
    <t>91583931</t>
  </si>
  <si>
    <t>142720, Московская обл, Ленинский р-н, Битца п, Парковая ул., дом № 3, корпус 2</t>
  </si>
  <si>
    <t>А/м 122</t>
  </si>
  <si>
    <t>91619205</t>
  </si>
  <si>
    <t>90918704</t>
  </si>
  <si>
    <t>Кв. 466</t>
  </si>
  <si>
    <t>91573730</t>
  </si>
  <si>
    <t>142718, Московская обл, Ленинский р-н, Битца п, Парковая ул., дом № 3</t>
  </si>
  <si>
    <t>Кв. 293</t>
  </si>
  <si>
    <t>91085460</t>
  </si>
  <si>
    <t>Кв. 1 346</t>
  </si>
  <si>
    <t>Кв. 1 395</t>
  </si>
  <si>
    <t>91624726</t>
  </si>
  <si>
    <t>Кв. 788</t>
  </si>
  <si>
    <t>91088598</t>
  </si>
  <si>
    <t>Кв. 921</t>
  </si>
  <si>
    <t>91085871</t>
  </si>
  <si>
    <t>91520137</t>
  </si>
  <si>
    <t>39703595</t>
  </si>
  <si>
    <t>91085318</t>
  </si>
  <si>
    <t>90988570</t>
  </si>
  <si>
    <t>Кв. 869</t>
  </si>
  <si>
    <t>91520696</t>
  </si>
  <si>
    <t>Кв. 413</t>
  </si>
  <si>
    <t>90989508</t>
  </si>
  <si>
    <t>91582812</t>
  </si>
  <si>
    <t>Кв. 218</t>
  </si>
  <si>
    <t>91616028</t>
  </si>
  <si>
    <t>Кв. 1 017</t>
  </si>
  <si>
    <t>91621579</t>
  </si>
  <si>
    <t>Кв. 1 261</t>
  </si>
  <si>
    <t>91520849</t>
  </si>
  <si>
    <t>Кв. 598</t>
  </si>
  <si>
    <t>91619019</t>
  </si>
  <si>
    <t>91621570</t>
  </si>
  <si>
    <t>91582931</t>
  </si>
  <si>
    <t>Кв. 985</t>
  </si>
  <si>
    <t>91359779</t>
  </si>
  <si>
    <t>91572299</t>
  </si>
  <si>
    <t>Кв. 216</t>
  </si>
  <si>
    <t>91582906</t>
  </si>
  <si>
    <t>91616047</t>
  </si>
  <si>
    <t>91084938</t>
  </si>
  <si>
    <t>91621566</t>
  </si>
  <si>
    <t>Кв. 1 148</t>
  </si>
  <si>
    <t>Кв. 387</t>
  </si>
  <si>
    <t>91551733</t>
  </si>
  <si>
    <t>Кв. 364</t>
  </si>
  <si>
    <t>91564780</t>
  </si>
  <si>
    <t>91084450</t>
  </si>
  <si>
    <t>Кв. 923</t>
  </si>
  <si>
    <t>91084469</t>
  </si>
  <si>
    <t>89551439</t>
  </si>
  <si>
    <t>91616581</t>
  </si>
  <si>
    <t>Кв. 1 176</t>
  </si>
  <si>
    <t>91564783</t>
  </si>
  <si>
    <t>Кв. 226</t>
  </si>
  <si>
    <t>91086128</t>
  </si>
  <si>
    <t>Кв. 1 324</t>
  </si>
  <si>
    <t>91572159</t>
  </si>
  <si>
    <t>91637312</t>
  </si>
  <si>
    <t>90989982</t>
  </si>
  <si>
    <t>90266030</t>
  </si>
  <si>
    <t>91088348</t>
  </si>
  <si>
    <t>Кв. 1 041</t>
  </si>
  <si>
    <t>91083370</t>
  </si>
  <si>
    <t>Кв. 214</t>
  </si>
  <si>
    <t>91088202</t>
  </si>
  <si>
    <t>Кв. 1 009</t>
  </si>
  <si>
    <t>91574352</t>
  </si>
  <si>
    <t>89594059</t>
  </si>
  <si>
    <t>143000, Московская обл, Одинцовский р-н, Одинцово г, Сколковская ул, дом № 5Б</t>
  </si>
  <si>
    <t>Кв. 356</t>
  </si>
  <si>
    <t>91616126</t>
  </si>
  <si>
    <t>91520883</t>
  </si>
  <si>
    <t>91083999</t>
  </si>
  <si>
    <t>91083143</t>
  </si>
  <si>
    <t>90989185</t>
  </si>
  <si>
    <t>91621572</t>
  </si>
  <si>
    <t>Кв. 1 172</t>
  </si>
  <si>
    <t>91616211</t>
  </si>
  <si>
    <t>Кв. 295</t>
  </si>
  <si>
    <t>91086302</t>
  </si>
  <si>
    <t>Кв. 1 078</t>
  </si>
  <si>
    <t>91616297</t>
  </si>
  <si>
    <t>91624650</t>
  </si>
  <si>
    <t>91621627</t>
  </si>
  <si>
    <t>91572252</t>
  </si>
  <si>
    <t>91616258</t>
  </si>
  <si>
    <t>Кв. 727</t>
  </si>
  <si>
    <t>91632664</t>
  </si>
  <si>
    <t>Кв. 430</t>
  </si>
  <si>
    <t>90889427</t>
  </si>
  <si>
    <t>91359996</t>
  </si>
  <si>
    <t>89574559</t>
  </si>
  <si>
    <t>90252100</t>
  </si>
  <si>
    <t>Кв. 630</t>
  </si>
  <si>
    <t>91616233</t>
  </si>
  <si>
    <t>Кв. 583</t>
  </si>
  <si>
    <t>Кв. 557</t>
  </si>
  <si>
    <t>91579049</t>
  </si>
  <si>
    <t>Кв. 865</t>
  </si>
  <si>
    <t>39704567</t>
  </si>
  <si>
    <t>91586811</t>
  </si>
  <si>
    <t>91584676</t>
  </si>
  <si>
    <t>А/м 97</t>
  </si>
  <si>
    <t>91572168</t>
  </si>
  <si>
    <t>39704671</t>
  </si>
  <si>
    <t>Кв. 726</t>
  </si>
  <si>
    <t>89593963</t>
  </si>
  <si>
    <t>91334640</t>
  </si>
  <si>
    <t>Кв. 74</t>
  </si>
  <si>
    <t>91632704</t>
  </si>
  <si>
    <t>Кв. 1 193</t>
  </si>
  <si>
    <t>91616090</t>
  </si>
  <si>
    <t>Кв. 1 152</t>
  </si>
  <si>
    <t>89574964</t>
  </si>
  <si>
    <t>39704143</t>
  </si>
  <si>
    <t>90250755</t>
  </si>
  <si>
    <t>91621620</t>
  </si>
  <si>
    <t>91552225</t>
  </si>
  <si>
    <t>91500458</t>
  </si>
  <si>
    <t>90270850</t>
  </si>
  <si>
    <t>91617737</t>
  </si>
  <si>
    <t>ЖК ЦЕНТР 2</t>
  </si>
  <si>
    <t>89925407</t>
  </si>
  <si>
    <t>143980, Московская обл, Балашиха г, Корнилаева (Железнодорожный мкр.) ул, дом № 18</t>
  </si>
  <si>
    <t>91086757</t>
  </si>
  <si>
    <t>Кв. 482</t>
  </si>
  <si>
    <t>91171380</t>
  </si>
  <si>
    <t>Кв. 725</t>
  </si>
  <si>
    <t>91086720</t>
  </si>
  <si>
    <t>Кв. 476</t>
  </si>
  <si>
    <t>91582819</t>
  </si>
  <si>
    <t>90988665</t>
  </si>
  <si>
    <t>Кв. 844</t>
  </si>
  <si>
    <t>91626322</t>
  </si>
  <si>
    <t>127427, Московская обл, Ленинский р-н, Битца п, Ботаническая, дом № 11, корпус 1</t>
  </si>
  <si>
    <t>91278529</t>
  </si>
  <si>
    <t>91560186</t>
  </si>
  <si>
    <t>91088342</t>
  </si>
  <si>
    <t>91573792</t>
  </si>
  <si>
    <t>Кв. 616</t>
  </si>
  <si>
    <t>91583897</t>
  </si>
  <si>
    <t>91582181</t>
  </si>
  <si>
    <t>91088341</t>
  </si>
  <si>
    <t>Кв. 668</t>
  </si>
  <si>
    <t>34541750</t>
  </si>
  <si>
    <t>91358988</t>
  </si>
  <si>
    <t>39705644</t>
  </si>
  <si>
    <t>91089378</t>
  </si>
  <si>
    <t>Кв. 734</t>
  </si>
  <si>
    <t>91616391</t>
  </si>
  <si>
    <t>91085503</t>
  </si>
  <si>
    <t>Кв. 365</t>
  </si>
  <si>
    <t>Кв. 239</t>
  </si>
  <si>
    <t>91582258</t>
  </si>
  <si>
    <t>А/м 19</t>
  </si>
  <si>
    <t>91621635</t>
  </si>
  <si>
    <t>Кв. 612</t>
  </si>
  <si>
    <t>39706541</t>
  </si>
  <si>
    <t>Кв. 752</t>
  </si>
  <si>
    <t>Кв. 472</t>
  </si>
  <si>
    <t>89551053</t>
  </si>
  <si>
    <t>91082840</t>
  </si>
  <si>
    <t>91574428</t>
  </si>
  <si>
    <t>Кв. 33</t>
  </si>
  <si>
    <t>91087637</t>
  </si>
  <si>
    <t>Кв. 1 139</t>
  </si>
  <si>
    <t>91582782</t>
  </si>
  <si>
    <t>Кв. 1 415</t>
  </si>
  <si>
    <t>91358972</t>
  </si>
  <si>
    <t>91617457</t>
  </si>
  <si>
    <t>91582289</t>
  </si>
  <si>
    <t>А/м 95</t>
  </si>
  <si>
    <t>91584645</t>
  </si>
  <si>
    <t>91559722</t>
  </si>
  <si>
    <t>91520575</t>
  </si>
  <si>
    <t>91582248</t>
  </si>
  <si>
    <t>А/м 191</t>
  </si>
  <si>
    <t>91521004</t>
  </si>
  <si>
    <t>Кв. 742</t>
  </si>
  <si>
    <t>91083045</t>
  </si>
  <si>
    <t>Кв. 328</t>
  </si>
  <si>
    <t>91631909</t>
  </si>
  <si>
    <t>Кв. 1 269</t>
  </si>
  <si>
    <t>91559812</t>
  </si>
  <si>
    <t>91621735</t>
  </si>
  <si>
    <t>Оф. 38Н</t>
  </si>
  <si>
    <t>89550476</t>
  </si>
  <si>
    <t>91621556</t>
  </si>
  <si>
    <t>Кв. 1 040</t>
  </si>
  <si>
    <t>91082724</t>
  </si>
  <si>
    <t>90989651</t>
  </si>
  <si>
    <t>91582753</t>
  </si>
  <si>
    <t>Кв. 1 309</t>
  </si>
  <si>
    <t>Кв. 297</t>
  </si>
  <si>
    <t>91637387</t>
  </si>
  <si>
    <t>91574377</t>
  </si>
  <si>
    <t>90989083</t>
  </si>
  <si>
    <t>91624719</t>
  </si>
  <si>
    <t>91089599</t>
  </si>
  <si>
    <t>Кв. 1 299</t>
  </si>
  <si>
    <t>91520892</t>
  </si>
  <si>
    <t>91182817</t>
  </si>
  <si>
    <t>91582773</t>
  </si>
  <si>
    <t>Кв. 1 375</t>
  </si>
  <si>
    <t>91560481</t>
  </si>
  <si>
    <t>Кв. 1 113</t>
  </si>
  <si>
    <t>91627172</t>
  </si>
  <si>
    <t>143000, Московская обл, Одинцовский р-н, Одинцово г, Сколковская, дом № 1А</t>
  </si>
  <si>
    <t>90989927</t>
  </si>
  <si>
    <t>Кв. 646</t>
  </si>
  <si>
    <t>91086027</t>
  </si>
  <si>
    <t>90989148</t>
  </si>
  <si>
    <t>Кв. 681</t>
  </si>
  <si>
    <t>34542118</t>
  </si>
  <si>
    <t>89550630</t>
  </si>
  <si>
    <t>91084197</t>
  </si>
  <si>
    <t>Кв. 893</t>
  </si>
  <si>
    <t>91582240</t>
  </si>
  <si>
    <t>А/м 190</t>
  </si>
  <si>
    <t>91082324</t>
  </si>
  <si>
    <t>91624657</t>
  </si>
  <si>
    <t>91581936</t>
  </si>
  <si>
    <t>А/м 120</t>
  </si>
  <si>
    <t>91621568</t>
  </si>
  <si>
    <t>Кв. 1 163</t>
  </si>
  <si>
    <t>91618835</t>
  </si>
  <si>
    <t>90990148</t>
  </si>
  <si>
    <t>91616052</t>
  </si>
  <si>
    <t>Кв. 1 080</t>
  </si>
  <si>
    <t>91583720</t>
  </si>
  <si>
    <t>А/м 189</t>
  </si>
  <si>
    <t>91621633</t>
  </si>
  <si>
    <t>Кв. 600</t>
  </si>
  <si>
    <t>91511213</t>
  </si>
  <si>
    <t>Кв. 1 228</t>
  </si>
  <si>
    <t>91616158</t>
  </si>
  <si>
    <t>Кв. 1 409</t>
  </si>
  <si>
    <t>91521156</t>
  </si>
  <si>
    <t>91616037</t>
  </si>
  <si>
    <t>91500354</t>
  </si>
  <si>
    <t>Кв. 636</t>
  </si>
  <si>
    <t>91087840</t>
  </si>
  <si>
    <t>91621571</t>
  </si>
  <si>
    <t>Кв. 1 171</t>
  </si>
  <si>
    <t>89925213</t>
  </si>
  <si>
    <t>90989449</t>
  </si>
  <si>
    <t>91616282</t>
  </si>
  <si>
    <t>Кв. 951</t>
  </si>
  <si>
    <t>Кв. 872</t>
  </si>
  <si>
    <t>91621561</t>
  </si>
  <si>
    <t>Кв. 1 111</t>
  </si>
  <si>
    <t>91582811</t>
  </si>
  <si>
    <t>91616177</t>
  </si>
  <si>
    <t>91621628</t>
  </si>
  <si>
    <t>90543987</t>
  </si>
  <si>
    <t>Кв. 426</t>
  </si>
  <si>
    <t>89550721</t>
  </si>
  <si>
    <t>91356659</t>
  </si>
  <si>
    <t>91584715</t>
  </si>
  <si>
    <t>А/м 96</t>
  </si>
  <si>
    <t>90266057</t>
  </si>
  <si>
    <t>91574361</t>
  </si>
  <si>
    <t>91084392</t>
  </si>
  <si>
    <t>Кв. 1 391</t>
  </si>
  <si>
    <t>91616109</t>
  </si>
  <si>
    <t>Кв. 1 262</t>
  </si>
  <si>
    <t>91087797</t>
  </si>
  <si>
    <t>90617716</t>
  </si>
  <si>
    <t>91083237</t>
  </si>
  <si>
    <t>91511417</t>
  </si>
  <si>
    <t>Кв. 1 150</t>
  </si>
  <si>
    <t>91621625</t>
  </si>
  <si>
    <t>Кв. 288</t>
  </si>
  <si>
    <t>91088738</t>
  </si>
  <si>
    <t>Кв. 1 184</t>
  </si>
  <si>
    <t>91621606</t>
  </si>
  <si>
    <t>Кв. 1 423</t>
  </si>
  <si>
    <t>91083035</t>
  </si>
  <si>
    <t>90292547</t>
  </si>
  <si>
    <t>Кв. 535</t>
  </si>
  <si>
    <t>90568241</t>
  </si>
  <si>
    <t>А/м 27</t>
  </si>
  <si>
    <t>91582875</t>
  </si>
  <si>
    <t>91085264</t>
  </si>
  <si>
    <t>Кв. 864</t>
  </si>
  <si>
    <t>39703297</t>
  </si>
  <si>
    <t>91624691</t>
  </si>
  <si>
    <t>91084168</t>
  </si>
  <si>
    <t>91632253</t>
  </si>
  <si>
    <t>91083969</t>
  </si>
  <si>
    <t>91520582</t>
  </si>
  <si>
    <t>Кв. 665</t>
  </si>
  <si>
    <t>91356286</t>
  </si>
  <si>
    <t>91637313</t>
  </si>
  <si>
    <t>91521012</t>
  </si>
  <si>
    <t>91617936</t>
  </si>
  <si>
    <t>91560461</t>
  </si>
  <si>
    <t>91624671</t>
  </si>
  <si>
    <t>91624653</t>
  </si>
  <si>
    <t>91616221</t>
  </si>
  <si>
    <t>39706460</t>
  </si>
  <si>
    <t>91637386</t>
  </si>
  <si>
    <t>Кв. 946</t>
  </si>
  <si>
    <t>89574600</t>
  </si>
  <si>
    <t>Кв. 429</t>
  </si>
  <si>
    <t>Кв. 274</t>
  </si>
  <si>
    <t>91088024</t>
  </si>
  <si>
    <t>Кв. 932</t>
  </si>
  <si>
    <t>Кв. 898</t>
  </si>
  <si>
    <t>90618254</t>
  </si>
  <si>
    <t>91617995</t>
  </si>
  <si>
    <t>91582754</t>
  </si>
  <si>
    <t>91395569</t>
  </si>
  <si>
    <t>Кв. 767</t>
  </si>
  <si>
    <t>39705000</t>
  </si>
  <si>
    <t>143000, Московская обл., Одинцовский р-н, г.п. Одинцово, г. Одинцово, ул. Сколковская, дом № 3Б</t>
  </si>
  <si>
    <t>91616164</t>
  </si>
  <si>
    <t>Кв. 1 425</t>
  </si>
  <si>
    <t>91584658</t>
  </si>
  <si>
    <t>39706077</t>
  </si>
  <si>
    <t>91574458</t>
  </si>
  <si>
    <t>89574513</t>
  </si>
  <si>
    <t>91500621</t>
  </si>
  <si>
    <t>91628539</t>
  </si>
  <si>
    <t>91619030</t>
  </si>
  <si>
    <t>91085501</t>
  </si>
  <si>
    <t>91621580</t>
  </si>
  <si>
    <t>Кв. 1 263</t>
  </si>
  <si>
    <t>91635046</t>
  </si>
  <si>
    <t>А/м 101</t>
  </si>
  <si>
    <t>91626709</t>
  </si>
  <si>
    <t>89574932</t>
  </si>
  <si>
    <t>91647575</t>
  </si>
  <si>
    <t>91616182</t>
  </si>
  <si>
    <t>91649111</t>
  </si>
  <si>
    <t>Кв. 1 073</t>
  </si>
  <si>
    <t>91082622</t>
  </si>
  <si>
    <t>Кв. 329</t>
  </si>
  <si>
    <t>91616269</t>
  </si>
  <si>
    <t>Кв. 839</t>
  </si>
  <si>
    <t>91581754</t>
  </si>
  <si>
    <t>А/м 121</t>
  </si>
  <si>
    <t>91084395</t>
  </si>
  <si>
    <t>89569218</t>
  </si>
  <si>
    <t>143980, Московская обл, Балашиха г, Корнилаева (Железнодорожный мкр.) ул, дом № 26</t>
  </si>
  <si>
    <t>Кв. 724</t>
  </si>
  <si>
    <t>91621641</t>
  </si>
  <si>
    <t>Кв. 633</t>
  </si>
  <si>
    <t>90658136</t>
  </si>
  <si>
    <t>91572106</t>
  </si>
  <si>
    <t>Оф. 4Н</t>
  </si>
  <si>
    <t>91081497</t>
  </si>
  <si>
    <t>Кв. 928</t>
  </si>
  <si>
    <t>34542112</t>
  </si>
  <si>
    <t>91583309</t>
  </si>
  <si>
    <t>91268329</t>
  </si>
  <si>
    <t>91582848</t>
  </si>
  <si>
    <t>91583315</t>
  </si>
  <si>
    <t>А/м 57</t>
  </si>
  <si>
    <t>91583320</t>
  </si>
  <si>
    <t>91624742</t>
  </si>
  <si>
    <t>91582189</t>
  </si>
  <si>
    <t>91582188</t>
  </si>
  <si>
    <t>А/м 42</t>
  </si>
  <si>
    <t>91581950</t>
  </si>
  <si>
    <t>А/м 17</t>
  </si>
  <si>
    <t>91583307</t>
  </si>
  <si>
    <t>91626371</t>
  </si>
  <si>
    <t>А/м 156</t>
  </si>
  <si>
    <t>91624652</t>
  </si>
  <si>
    <t>91583707</t>
  </si>
  <si>
    <t>А/м 78</t>
  </si>
  <si>
    <t>91632684</t>
  </si>
  <si>
    <t>Оф. 22Н</t>
  </si>
  <si>
    <t>91583887</t>
  </si>
  <si>
    <t>А/м 30</t>
  </si>
  <si>
    <t>91083449</t>
  </si>
  <si>
    <t>Кв. 1 446</t>
  </si>
  <si>
    <t>90989718</t>
  </si>
  <si>
    <t>39704920</t>
  </si>
  <si>
    <t>Кв. 975</t>
  </si>
  <si>
    <t>91560381</t>
  </si>
  <si>
    <t>90185154</t>
  </si>
  <si>
    <t>91583389</t>
  </si>
  <si>
    <t>А/м 88</t>
  </si>
  <si>
    <t>91582214</t>
  </si>
  <si>
    <t>А/м 180</t>
  </si>
  <si>
    <t>91582278</t>
  </si>
  <si>
    <t>А/м 77</t>
  </si>
  <si>
    <t>91582282</t>
  </si>
  <si>
    <t>А/м 83</t>
  </si>
  <si>
    <t>А/м 186</t>
  </si>
  <si>
    <t>91583383</t>
  </si>
  <si>
    <t>А/м 82</t>
  </si>
  <si>
    <t>90273960</t>
  </si>
  <si>
    <t>91626505</t>
  </si>
  <si>
    <t>Кв. 587</t>
  </si>
  <si>
    <t>91581929</t>
  </si>
  <si>
    <t>91583381</t>
  </si>
  <si>
    <t>А/м 53</t>
  </si>
  <si>
    <t>А/м 153</t>
  </si>
  <si>
    <t>91086738</t>
  </si>
  <si>
    <t>Кв. 800</t>
  </si>
  <si>
    <t>91583704</t>
  </si>
  <si>
    <t>91638452</t>
  </si>
  <si>
    <t>91582187</t>
  </si>
  <si>
    <t>А/м 41</t>
  </si>
  <si>
    <t>91582265</t>
  </si>
  <si>
    <t>91582192</t>
  </si>
  <si>
    <t>А/м 52</t>
  </si>
  <si>
    <t>91582286</t>
  </si>
  <si>
    <t>А/м 86</t>
  </si>
  <si>
    <t>89574594</t>
  </si>
  <si>
    <t>91581940</t>
  </si>
  <si>
    <t>А/м 79</t>
  </si>
  <si>
    <t>91583361</t>
  </si>
  <si>
    <t>А/м 73</t>
  </si>
  <si>
    <t>34541797</t>
  </si>
  <si>
    <t>91583929</t>
  </si>
  <si>
    <t>39704102</t>
  </si>
  <si>
    <t>91582270</t>
  </si>
  <si>
    <t>А/м 55</t>
  </si>
  <si>
    <t>91201556</t>
  </si>
  <si>
    <t>Кв. 416</t>
  </si>
  <si>
    <t>91583880</t>
  </si>
  <si>
    <t>А/м 124</t>
  </si>
  <si>
    <t>91582273</t>
  </si>
  <si>
    <t>91582327</t>
  </si>
  <si>
    <t>91582198</t>
  </si>
  <si>
    <t>А/м 128</t>
  </si>
  <si>
    <t>91583700</t>
  </si>
  <si>
    <t>А/м 98</t>
  </si>
  <si>
    <t>91583340</t>
  </si>
  <si>
    <t>91583372</t>
  </si>
  <si>
    <t>39704218</t>
  </si>
  <si>
    <t>91582266</t>
  </si>
  <si>
    <t>91579059</t>
  </si>
  <si>
    <t>Кв. 890</t>
  </si>
  <si>
    <t>91581960</t>
  </si>
  <si>
    <t>91085164</t>
  </si>
  <si>
    <t>Кв. 1 485</t>
  </si>
  <si>
    <t>91583705</t>
  </si>
  <si>
    <t>91626324</t>
  </si>
  <si>
    <t>91626751</t>
  </si>
  <si>
    <t>А/м 272</t>
  </si>
  <si>
    <t>91582256</t>
  </si>
  <si>
    <t>91616204</t>
  </si>
  <si>
    <t>91581970</t>
  </si>
  <si>
    <t>91583884</t>
  </si>
  <si>
    <t>91584802</t>
  </si>
  <si>
    <t>91582207</t>
  </si>
  <si>
    <t>91621631</t>
  </si>
  <si>
    <t>Кв. 590</t>
  </si>
  <si>
    <t>91538349</t>
  </si>
  <si>
    <t>91581951</t>
  </si>
  <si>
    <t>91583712</t>
  </si>
  <si>
    <t>А/м 166</t>
  </si>
  <si>
    <t>91647787</t>
  </si>
  <si>
    <t>91583900</t>
  </si>
  <si>
    <t>А/м 126</t>
  </si>
  <si>
    <t>91626855</t>
  </si>
  <si>
    <t>А/м 301</t>
  </si>
  <si>
    <t>91583349</t>
  </si>
  <si>
    <t>91583725</t>
  </si>
  <si>
    <t>А/м 106</t>
  </si>
  <si>
    <t>91538358</t>
  </si>
  <si>
    <t>91639652</t>
  </si>
  <si>
    <t>91583733</t>
  </si>
  <si>
    <t>91626713</t>
  </si>
  <si>
    <t>А/м 22</t>
  </si>
  <si>
    <t>91621610</t>
  </si>
  <si>
    <t>91626335</t>
  </si>
  <si>
    <t>А/м 11</t>
  </si>
  <si>
    <t>91172168</t>
  </si>
  <si>
    <t>Московская обл, Люберцы г, Рождественская ул, дом № 4, корпус 1</t>
  </si>
  <si>
    <t>А/м 108</t>
  </si>
  <si>
    <t>91626332</t>
  </si>
  <si>
    <t>91538338</t>
  </si>
  <si>
    <t>39705264</t>
  </si>
  <si>
    <t>39705967</t>
  </si>
  <si>
    <t>91626346</t>
  </si>
  <si>
    <t>91624718</t>
  </si>
  <si>
    <t>Кв. 670</t>
  </si>
  <si>
    <t>А/м 139</t>
  </si>
  <si>
    <t>91520980</t>
  </si>
  <si>
    <t>89551380</t>
  </si>
  <si>
    <t>Кв. 506</t>
  </si>
  <si>
    <t>Кв. 331</t>
  </si>
  <si>
    <t>91626351</t>
  </si>
  <si>
    <t>91082787</t>
  </si>
  <si>
    <t>91502117</t>
  </si>
  <si>
    <t>Кв. 682</t>
  </si>
  <si>
    <t>Кв. 645</t>
  </si>
  <si>
    <t>91626492</t>
  </si>
  <si>
    <t>91582326</t>
  </si>
  <si>
    <t>91082842</t>
  </si>
  <si>
    <t>Кв. 313</t>
  </si>
  <si>
    <t>91086153</t>
  </si>
  <si>
    <t>91208478</t>
  </si>
  <si>
    <t>А/м 47</t>
  </si>
  <si>
    <t>91627476</t>
  </si>
  <si>
    <t>91616088</t>
  </si>
  <si>
    <t>91626823</t>
  </si>
  <si>
    <t>А/м 282</t>
  </si>
  <si>
    <t>91584652</t>
  </si>
  <si>
    <t>91082394</t>
  </si>
  <si>
    <t>91574454</t>
  </si>
  <si>
    <t>Кв. 319</t>
  </si>
  <si>
    <t>91195793</t>
  </si>
  <si>
    <t>Кв. 678</t>
  </si>
  <si>
    <t>91626485</t>
  </si>
  <si>
    <t>39703619</t>
  </si>
  <si>
    <t>91082780</t>
  </si>
  <si>
    <t>Кв. 229</t>
  </si>
  <si>
    <t>91626384</t>
  </si>
  <si>
    <t>А/м 188</t>
  </si>
  <si>
    <t>91619025</t>
  </si>
  <si>
    <t>Кв. 576</t>
  </si>
  <si>
    <t>90252223</t>
  </si>
  <si>
    <t>Кв. 552</t>
  </si>
  <si>
    <t>91582614</t>
  </si>
  <si>
    <t>А/м 163</t>
  </si>
  <si>
    <t>91626720</t>
  </si>
  <si>
    <t>А/м 232</t>
  </si>
  <si>
    <t>Кв. 250</t>
  </si>
  <si>
    <t>89958428</t>
  </si>
  <si>
    <t>91567911</t>
  </si>
  <si>
    <t>Кв. 715</t>
  </si>
  <si>
    <t>91626722</t>
  </si>
  <si>
    <t>91088395</t>
  </si>
  <si>
    <t>Кв. 1 114</t>
  </si>
  <si>
    <t>91582336</t>
  </si>
  <si>
    <t>А/м 162</t>
  </si>
  <si>
    <t>91628484</t>
  </si>
  <si>
    <t>90617738</t>
  </si>
  <si>
    <t>91626367</t>
  </si>
  <si>
    <t>91584678</t>
  </si>
  <si>
    <t>А/м 12</t>
  </si>
  <si>
    <t>91520771</t>
  </si>
  <si>
    <t>Кв. 524</t>
  </si>
  <si>
    <t>Кв. 428</t>
  </si>
  <si>
    <t>91626754</t>
  </si>
  <si>
    <t>А/м 274</t>
  </si>
  <si>
    <t>91626359</t>
  </si>
  <si>
    <t>91628475</t>
  </si>
  <si>
    <t>91627480</t>
  </si>
  <si>
    <t>39704539</t>
  </si>
  <si>
    <t>Кв. 594</t>
  </si>
  <si>
    <t>91628413</t>
  </si>
  <si>
    <t>91626352</t>
  </si>
  <si>
    <t>91627950</t>
  </si>
  <si>
    <t>91582788</t>
  </si>
  <si>
    <t>91627505</t>
  </si>
  <si>
    <t>91583717</t>
  </si>
  <si>
    <t>А/м 173</t>
  </si>
  <si>
    <t>Кв. 434</t>
  </si>
  <si>
    <t>91520740</t>
  </si>
  <si>
    <t>91626349</t>
  </si>
  <si>
    <t>А/м 125</t>
  </si>
  <si>
    <t>39703523</t>
  </si>
  <si>
    <t>91621604</t>
  </si>
  <si>
    <t>Кв. 1 414</t>
  </si>
  <si>
    <t>91574337</t>
  </si>
  <si>
    <t>Кв. 760</t>
  </si>
  <si>
    <t>А/м 48</t>
  </si>
  <si>
    <t>91626378</t>
  </si>
  <si>
    <t>А/м 179</t>
  </si>
  <si>
    <t>91626835</t>
  </si>
  <si>
    <t>А/м 29</t>
  </si>
  <si>
    <t>91582842</t>
  </si>
  <si>
    <t>91627479</t>
  </si>
  <si>
    <t>91538283</t>
  </si>
  <si>
    <t>Кв. 1 200</t>
  </si>
  <si>
    <t>90988875</t>
  </si>
  <si>
    <t>91627963</t>
  </si>
  <si>
    <t>А/м 61</t>
  </si>
  <si>
    <t>91627465</t>
  </si>
  <si>
    <t>91626861</t>
  </si>
  <si>
    <t>91626760</t>
  </si>
  <si>
    <t>А/м 28</t>
  </si>
  <si>
    <t>34542162</t>
  </si>
  <si>
    <t>91627492</t>
  </si>
  <si>
    <t>91626345</t>
  </si>
  <si>
    <t>91084541</t>
  </si>
  <si>
    <t>91089379</t>
  </si>
  <si>
    <t>Кв. 1 274</t>
  </si>
  <si>
    <t>91626353</t>
  </si>
  <si>
    <t>91626357</t>
  </si>
  <si>
    <t>А/м 131</t>
  </si>
  <si>
    <t>39705798</t>
  </si>
  <si>
    <t>91626358</t>
  </si>
  <si>
    <t>91626356</t>
  </si>
  <si>
    <t>А/м 130</t>
  </si>
  <si>
    <t>89549691</t>
  </si>
  <si>
    <t>91085610</t>
  </si>
  <si>
    <t>34542004</t>
  </si>
  <si>
    <t>91627466</t>
  </si>
  <si>
    <t>89549456</t>
  </si>
  <si>
    <t>91560177</t>
  </si>
  <si>
    <t>89547728</t>
  </si>
  <si>
    <t>91626726</t>
  </si>
  <si>
    <t>А/м 244</t>
  </si>
  <si>
    <t>91584650</t>
  </si>
  <si>
    <t>А/м 16</t>
  </si>
  <si>
    <t>91616574</t>
  </si>
  <si>
    <t>91626724</t>
  </si>
  <si>
    <t>А/м 243</t>
  </si>
  <si>
    <t>91582922</t>
  </si>
  <si>
    <t>Кв. 961</t>
  </si>
  <si>
    <t>91626716</t>
  </si>
  <si>
    <t>А/м 226</t>
  </si>
  <si>
    <t>91584670</t>
  </si>
  <si>
    <t>А/м 64</t>
  </si>
  <si>
    <t>89549880</t>
  </si>
  <si>
    <t>91520583</t>
  </si>
  <si>
    <t>39704302</t>
  </si>
  <si>
    <t>Кв. 357</t>
  </si>
  <si>
    <t>91088672</t>
  </si>
  <si>
    <t>Кв. 1 248</t>
  </si>
  <si>
    <t>91616567</t>
  </si>
  <si>
    <t>91627467</t>
  </si>
  <si>
    <t>А/м 90</t>
  </si>
  <si>
    <t>91088114</t>
  </si>
  <si>
    <t>91084192</t>
  </si>
  <si>
    <t>Кв. 954</t>
  </si>
  <si>
    <t>91617770</t>
  </si>
  <si>
    <t>Кв. 854</t>
  </si>
  <si>
    <t>91560146</t>
  </si>
  <si>
    <t>Кв. 530</t>
  </si>
  <si>
    <t>91083493</t>
  </si>
  <si>
    <t>А/м 94</t>
  </si>
  <si>
    <t>91584668</t>
  </si>
  <si>
    <t>А/м 167</t>
  </si>
  <si>
    <t>90988905</t>
  </si>
  <si>
    <t>91627504</t>
  </si>
  <si>
    <t>91626481</t>
  </si>
  <si>
    <t>91578838</t>
  </si>
  <si>
    <t>91082463</t>
  </si>
  <si>
    <t>91084863</t>
  </si>
  <si>
    <t>91621222</t>
  </si>
  <si>
    <t>91582324</t>
  </si>
  <si>
    <t>Кв. 683</t>
  </si>
  <si>
    <t>91624669</t>
  </si>
  <si>
    <t>91628414</t>
  </si>
  <si>
    <t>А/м 66</t>
  </si>
  <si>
    <t>91626829</t>
  </si>
  <si>
    <t>А/м 286</t>
  </si>
  <si>
    <t>89574666</t>
  </si>
  <si>
    <t>Кв. 689</t>
  </si>
  <si>
    <t>91617946</t>
  </si>
  <si>
    <t>Кв. 766</t>
  </si>
  <si>
    <t>90989992</t>
  </si>
  <si>
    <t>34541785</t>
  </si>
  <si>
    <t>91618230</t>
  </si>
  <si>
    <t>91626723</t>
  </si>
  <si>
    <t>А/м 242</t>
  </si>
  <si>
    <t>Кв. 386</t>
  </si>
  <si>
    <t>91626323</t>
  </si>
  <si>
    <t>А/м 10</t>
  </si>
  <si>
    <t>Московская обл, Мытищи г, Нагорное п, Полковника Романова, дом № 7, корпус 1</t>
  </si>
  <si>
    <t>91626727</t>
  </si>
  <si>
    <t>А/м 245</t>
  </si>
  <si>
    <t>Кв. 577</t>
  </si>
  <si>
    <t>91584686</t>
  </si>
  <si>
    <t>91086941</t>
  </si>
  <si>
    <t>Кв. 1 021</t>
  </si>
  <si>
    <t>91621734</t>
  </si>
  <si>
    <t>Оф. 32Н</t>
  </si>
  <si>
    <t>91626825</t>
  </si>
  <si>
    <t>А/м 283</t>
  </si>
  <si>
    <t>91584682</t>
  </si>
  <si>
    <t>91082259</t>
  </si>
  <si>
    <t>91618829</t>
  </si>
  <si>
    <t>Кв. 1 488</t>
  </si>
  <si>
    <t>89925436</t>
  </si>
  <si>
    <t>89550512</t>
  </si>
  <si>
    <t>90990127</t>
  </si>
  <si>
    <t>91626376</t>
  </si>
  <si>
    <t>91626377</t>
  </si>
  <si>
    <t>90248576</t>
  </si>
  <si>
    <t>Оф. 3.5</t>
  </si>
  <si>
    <t>91582269</t>
  </si>
  <si>
    <t>А/м 172</t>
  </si>
  <si>
    <t>Кв. 679</t>
  </si>
  <si>
    <t>91617963</t>
  </si>
  <si>
    <t>Кв. 790</t>
  </si>
  <si>
    <t>91617887</t>
  </si>
  <si>
    <t>90989407</t>
  </si>
  <si>
    <t>91621558</t>
  </si>
  <si>
    <t>Кв. 1 059</t>
  </si>
  <si>
    <t>91088617</t>
  </si>
  <si>
    <t>Кв. 1 135</t>
  </si>
  <si>
    <t>91519271</t>
  </si>
  <si>
    <t>91624715</t>
  </si>
  <si>
    <t>Кв. 634</t>
  </si>
  <si>
    <t>91584713</t>
  </si>
  <si>
    <t>91583714</t>
  </si>
  <si>
    <t>А/м 171</t>
  </si>
  <si>
    <t>А/м 246</t>
  </si>
  <si>
    <t>91627433</t>
  </si>
  <si>
    <t>91624852</t>
  </si>
  <si>
    <t>91082755</t>
  </si>
  <si>
    <t>91584701</t>
  </si>
  <si>
    <t>Кв. 181</t>
  </si>
  <si>
    <t>89959967</t>
  </si>
  <si>
    <t>143980, Московская обл, Балашиха г, Корнилаева (Железнодорожный мкр.) ул, дом № 16</t>
  </si>
  <si>
    <t>91087658</t>
  </si>
  <si>
    <t>Кв. 906</t>
  </si>
  <si>
    <t>90252222</t>
  </si>
  <si>
    <t>91139140</t>
  </si>
  <si>
    <t>Кв. 1 148</t>
  </si>
  <si>
    <t>91572355</t>
  </si>
  <si>
    <t>Кв. 619</t>
  </si>
  <si>
    <t>Кв. 249</t>
  </si>
  <si>
    <t>89550818</t>
  </si>
  <si>
    <t>91626379</t>
  </si>
  <si>
    <t>91626719</t>
  </si>
  <si>
    <t>А/м 23</t>
  </si>
  <si>
    <t>А/м 80</t>
  </si>
  <si>
    <t>91578922</t>
  </si>
  <si>
    <t>Кв. 202</t>
  </si>
  <si>
    <t>91584706</t>
  </si>
  <si>
    <t>А/м 109</t>
  </si>
  <si>
    <t>91626742</t>
  </si>
  <si>
    <t>А/м 260</t>
  </si>
  <si>
    <t>90274412</t>
  </si>
  <si>
    <t>91088231</t>
  </si>
  <si>
    <t>91624792</t>
  </si>
  <si>
    <t>91627514</t>
  </si>
  <si>
    <t>91085504</t>
  </si>
  <si>
    <t>Кв. 501</t>
  </si>
  <si>
    <t>91627515</t>
  </si>
  <si>
    <t>39704997</t>
  </si>
  <si>
    <t>А/м 104</t>
  </si>
  <si>
    <t>91083728</t>
  </si>
  <si>
    <t>91083273</t>
  </si>
  <si>
    <t>91334647</t>
  </si>
  <si>
    <t>Кв. 1 052</t>
  </si>
  <si>
    <t>91647782</t>
  </si>
  <si>
    <t>91617892</t>
  </si>
  <si>
    <t>91511415</t>
  </si>
  <si>
    <t>90122405</t>
  </si>
  <si>
    <t>91084472</t>
  </si>
  <si>
    <t>91081981</t>
  </si>
  <si>
    <t>91082048</t>
  </si>
  <si>
    <t>90529232</t>
  </si>
  <si>
    <t>Оф. 4.6</t>
  </si>
  <si>
    <t>91627485</t>
  </si>
  <si>
    <t>А/м 305</t>
  </si>
  <si>
    <t>91084128</t>
  </si>
  <si>
    <t>Кв. 1 145</t>
  </si>
  <si>
    <t>89551017</t>
  </si>
  <si>
    <t>Кв. 473</t>
  </si>
  <si>
    <t>91088454</t>
  </si>
  <si>
    <t>Кв. 1 224</t>
  </si>
  <si>
    <t>91089687</t>
  </si>
  <si>
    <t>Кв. 1 281</t>
  </si>
  <si>
    <t>39704912</t>
  </si>
  <si>
    <t>Кв. 967</t>
  </si>
  <si>
    <t>89574937</t>
  </si>
  <si>
    <t>Кв. 582</t>
  </si>
  <si>
    <t>90266124</t>
  </si>
  <si>
    <t>91626380</t>
  </si>
  <si>
    <t>А/м 185</t>
  </si>
  <si>
    <t>91614042</t>
  </si>
  <si>
    <t>39706499</t>
  </si>
  <si>
    <t>Кв. 710</t>
  </si>
  <si>
    <t>34542008</t>
  </si>
  <si>
    <t>91636138</t>
  </si>
  <si>
    <t>127427, Московская обл, Ленинский р-н, Битца п, Ботаническая, дом № 12, корпус 1</t>
  </si>
  <si>
    <t>90988082</t>
  </si>
  <si>
    <t>Оф. 5.10</t>
  </si>
  <si>
    <t>91620487</t>
  </si>
  <si>
    <t>Оф. 6Н</t>
  </si>
  <si>
    <t>90860893</t>
  </si>
  <si>
    <t>90252062</t>
  </si>
  <si>
    <t>39704332</t>
  </si>
  <si>
    <t>89925341</t>
  </si>
  <si>
    <t>91584748</t>
  </si>
  <si>
    <t>91649157</t>
  </si>
  <si>
    <t>91085226</t>
  </si>
  <si>
    <t>Кв. 1 468</t>
  </si>
  <si>
    <t>91084697</t>
  </si>
  <si>
    <t>142718, Московская обл, Ленинский р-н, Битца п, Южный б-р, дом № 4, корпус 1</t>
  </si>
  <si>
    <t>39705787</t>
  </si>
  <si>
    <t>91616029</t>
  </si>
  <si>
    <t>Кв. 1 020</t>
  </si>
  <si>
    <t>91572251</t>
  </si>
  <si>
    <t>34542270</t>
  </si>
  <si>
    <t>Кв. 537</t>
  </si>
  <si>
    <t>91620996</t>
  </si>
  <si>
    <t>39704105</t>
  </si>
  <si>
    <t>91085195</t>
  </si>
  <si>
    <t>Кв. 1 361</t>
  </si>
  <si>
    <t>89550588</t>
  </si>
  <si>
    <t>91628481</t>
  </si>
  <si>
    <t>91617745</t>
  </si>
  <si>
    <t>91584717</t>
  </si>
  <si>
    <t>89549474</t>
  </si>
  <si>
    <t>91395574</t>
  </si>
  <si>
    <t>Кв. 949</t>
  </si>
  <si>
    <t>90252742</t>
  </si>
  <si>
    <t>39704550</t>
  </si>
  <si>
    <t>Кв. 605</t>
  </si>
  <si>
    <t>91572175</t>
  </si>
  <si>
    <t>Кв. 858</t>
  </si>
  <si>
    <t>89549366</t>
  </si>
  <si>
    <t>91647781</t>
  </si>
  <si>
    <t>91082985</t>
  </si>
  <si>
    <t>91084351</t>
  </si>
  <si>
    <t>Кв. 1 166</t>
  </si>
  <si>
    <t>91647749</t>
  </si>
  <si>
    <t>91584747</t>
  </si>
  <si>
    <t>А/м 32</t>
  </si>
  <si>
    <t>91578795</t>
  </si>
  <si>
    <t>91638280</t>
  </si>
  <si>
    <t>А/м 144</t>
  </si>
  <si>
    <t>91624712</t>
  </si>
  <si>
    <t>89550570</t>
  </si>
  <si>
    <t>91584761</t>
  </si>
  <si>
    <t>90202617</t>
  </si>
  <si>
    <t>А/м 197</t>
  </si>
  <si>
    <t>89549381</t>
  </si>
  <si>
    <t>91086696</t>
  </si>
  <si>
    <t>91088494</t>
  </si>
  <si>
    <t>34542114</t>
  </si>
  <si>
    <t>34541981</t>
  </si>
  <si>
    <t>91584767</t>
  </si>
  <si>
    <t>А/м 145</t>
  </si>
  <si>
    <t>91511290</t>
  </si>
  <si>
    <t>91538291</t>
  </si>
  <si>
    <t>91626502</t>
  </si>
  <si>
    <t>91626499</t>
  </si>
  <si>
    <t>91089266</t>
  </si>
  <si>
    <t>А/м 315</t>
  </si>
  <si>
    <t>89569075</t>
  </si>
  <si>
    <t>91584786</t>
  </si>
  <si>
    <t>91626361</t>
  </si>
  <si>
    <t>90528576</t>
  </si>
  <si>
    <t>34541999</t>
  </si>
  <si>
    <t>Кв. 265</t>
  </si>
  <si>
    <t>39705222</t>
  </si>
  <si>
    <t>91626390</t>
  </si>
  <si>
    <t>89575029</t>
  </si>
  <si>
    <t>91626496</t>
  </si>
  <si>
    <t>Кв. 437</t>
  </si>
  <si>
    <t>91636104</t>
  </si>
  <si>
    <t>91516953</t>
  </si>
  <si>
    <t>Московская обл, Люберцы г, Рождественская ул, дом № 10.</t>
  </si>
  <si>
    <t>А/м 201</t>
  </si>
  <si>
    <t>91584692</t>
  </si>
  <si>
    <t>91584797</t>
  </si>
  <si>
    <t>А/м 114</t>
  </si>
  <si>
    <t>91635628</t>
  </si>
  <si>
    <t>А/м 318</t>
  </si>
  <si>
    <t>89959604</t>
  </si>
  <si>
    <t>Кв. 455</t>
  </si>
  <si>
    <t>91635642</t>
  </si>
  <si>
    <t>91626694</t>
  </si>
  <si>
    <t>91083369</t>
  </si>
  <si>
    <t>91636219</t>
  </si>
  <si>
    <t>91087676</t>
  </si>
  <si>
    <t>142718, Московская обл, Ленинский р-н, Битца п., Южный б-р, дом № 5, корпус 1</t>
  </si>
  <si>
    <t>91087137</t>
  </si>
  <si>
    <t>Кв. 443</t>
  </si>
  <si>
    <t>89549549</t>
  </si>
  <si>
    <t>89549947</t>
  </si>
  <si>
    <t>Кв. 713</t>
  </si>
  <si>
    <t>91637380</t>
  </si>
  <si>
    <t>34541952</t>
  </si>
  <si>
    <t>90543805</t>
  </si>
  <si>
    <t>91083156</t>
  </si>
  <si>
    <t>90234786</t>
  </si>
  <si>
    <t>91635601</t>
  </si>
  <si>
    <t>91520963</t>
  </si>
  <si>
    <t>91635641</t>
  </si>
  <si>
    <t>А/м 43</t>
  </si>
  <si>
    <t>91626859</t>
  </si>
  <si>
    <t>Кв. 820</t>
  </si>
  <si>
    <t>91649303</t>
  </si>
  <si>
    <t>Кв. 624</t>
  </si>
  <si>
    <t>90989726</t>
  </si>
  <si>
    <t>Московская обл, Люберцы г, Рождественская ул, дом № 6, корпус 1</t>
  </si>
  <si>
    <t>143980, Московская обл., Балашиха г, Корнилаева (Железнодорожный мкр.) ул, дом № 20</t>
  </si>
  <si>
    <t>91636254</t>
  </si>
  <si>
    <t>91108377</t>
  </si>
  <si>
    <t>39705654</t>
  </si>
  <si>
    <t>Кв. 279</t>
  </si>
  <si>
    <t>91626843</t>
  </si>
  <si>
    <t>А/м 292</t>
  </si>
  <si>
    <t>91626828</t>
  </si>
  <si>
    <t>А/м 285</t>
  </si>
  <si>
    <t>89579478</t>
  </si>
  <si>
    <t>89549722</t>
  </si>
  <si>
    <t>Кв. 431</t>
  </si>
  <si>
    <t>89549450</t>
  </si>
  <si>
    <t>89549512</t>
  </si>
  <si>
    <t>91636131</t>
  </si>
  <si>
    <t>91635644</t>
  </si>
  <si>
    <t>А/м 5</t>
  </si>
  <si>
    <t>91627385</t>
  </si>
  <si>
    <t>Кв. 620</t>
  </si>
  <si>
    <t>91636140</t>
  </si>
  <si>
    <t>89574549</t>
  </si>
  <si>
    <t>91334602</t>
  </si>
  <si>
    <t>Кв. 1 450</t>
  </si>
  <si>
    <t>91635062</t>
  </si>
  <si>
    <t>А/м 323</t>
  </si>
  <si>
    <t>91089506</t>
  </si>
  <si>
    <t>90804184</t>
  </si>
  <si>
    <t>91084589</t>
  </si>
  <si>
    <t>90123208</t>
  </si>
  <si>
    <t>91560391</t>
  </si>
  <si>
    <t>89547788</t>
  </si>
  <si>
    <t>91583074</t>
  </si>
  <si>
    <t>Московская обл, Мытищи г, Нагорное п, Полковника Романова, дом № 11.</t>
  </si>
  <si>
    <t>89595412</t>
  </si>
  <si>
    <t>91085353</t>
  </si>
  <si>
    <t>91261536</t>
  </si>
  <si>
    <t>91551836</t>
  </si>
  <si>
    <t>90252097</t>
  </si>
  <si>
    <t>А/м 35</t>
  </si>
  <si>
    <t>91085438</t>
  </si>
  <si>
    <t>Кв. 722</t>
  </si>
  <si>
    <t>91085626</t>
  </si>
  <si>
    <t>34541865</t>
  </si>
  <si>
    <t>91636247</t>
  </si>
  <si>
    <t>91636141</t>
  </si>
  <si>
    <t>89574679</t>
  </si>
  <si>
    <t>91088968</t>
  </si>
  <si>
    <t>91334752</t>
  </si>
  <si>
    <t>Кв. 739</t>
  </si>
  <si>
    <t>А/м 256</t>
  </si>
  <si>
    <t>91617830</t>
  </si>
  <si>
    <t>А/м 129</t>
  </si>
  <si>
    <t>91636221</t>
  </si>
  <si>
    <t>А/м 31</t>
  </si>
  <si>
    <t>91636217</t>
  </si>
  <si>
    <t>90185173</t>
  </si>
  <si>
    <t>91636132</t>
  </si>
  <si>
    <t>91635063</t>
  </si>
  <si>
    <t>89548167</t>
  </si>
  <si>
    <t>91616415</t>
  </si>
  <si>
    <t>А/м 15</t>
  </si>
  <si>
    <t>91084779</t>
  </si>
  <si>
    <t>А/м 253</t>
  </si>
  <si>
    <t>А/м 258</t>
  </si>
  <si>
    <t>89591980</t>
  </si>
  <si>
    <t>91635622</t>
  </si>
  <si>
    <t>89551028</t>
  </si>
  <si>
    <t>91636209</t>
  </si>
  <si>
    <t>91636121</t>
  </si>
  <si>
    <t>89549895</t>
  </si>
  <si>
    <t>91627488</t>
  </si>
  <si>
    <t>90595913</t>
  </si>
  <si>
    <t>39704754</t>
  </si>
  <si>
    <t>Кв. 809</t>
  </si>
  <si>
    <t>91584714</t>
  </si>
  <si>
    <t>А/м 161</t>
  </si>
  <si>
    <t>91160462</t>
  </si>
  <si>
    <t>89547630</t>
  </si>
  <si>
    <t>91635633</t>
  </si>
  <si>
    <t>91616397</t>
  </si>
  <si>
    <t>90543652</t>
  </si>
  <si>
    <t>А/м 152</t>
  </si>
  <si>
    <t>91637300</t>
  </si>
  <si>
    <t>91616404</t>
  </si>
  <si>
    <t>91616407</t>
  </si>
  <si>
    <t>91624851</t>
  </si>
  <si>
    <t>91583301</t>
  </si>
  <si>
    <t>Кл. №39К</t>
  </si>
  <si>
    <t>89569339</t>
  </si>
  <si>
    <t>91089714</t>
  </si>
  <si>
    <t>Кв. 948</t>
  </si>
  <si>
    <t>91086205</t>
  </si>
  <si>
    <t>Кв. 1 320</t>
  </si>
  <si>
    <t>91583045</t>
  </si>
  <si>
    <t>А/м 366</t>
  </si>
  <si>
    <t>91195822</t>
  </si>
  <si>
    <t>91635631</t>
  </si>
  <si>
    <t>А/м 322</t>
  </si>
  <si>
    <t>91638086</t>
  </si>
  <si>
    <t>91638093</t>
  </si>
  <si>
    <t>90266100</t>
  </si>
  <si>
    <t>91636105</t>
  </si>
  <si>
    <t>91089604</t>
  </si>
  <si>
    <t>Кв. 415</t>
  </si>
  <si>
    <t>89595396</t>
  </si>
  <si>
    <t>91616556</t>
  </si>
  <si>
    <t>91638082</t>
  </si>
  <si>
    <t>А/м 135</t>
  </si>
  <si>
    <t>91084772</t>
  </si>
  <si>
    <t>91084583</t>
  </si>
  <si>
    <t>91084585</t>
  </si>
  <si>
    <t>34542119</t>
  </si>
  <si>
    <t>91649120</t>
  </si>
  <si>
    <t>Кв. 945</t>
  </si>
  <si>
    <t>91089021</t>
  </si>
  <si>
    <t>А/м 352</t>
  </si>
  <si>
    <t>89569464</t>
  </si>
  <si>
    <t>39704207</t>
  </si>
  <si>
    <t>39705636</t>
  </si>
  <si>
    <t>91583042</t>
  </si>
  <si>
    <t>А/м 360</t>
  </si>
  <si>
    <t>90227432</t>
  </si>
  <si>
    <t>А/м 181</t>
  </si>
  <si>
    <t>91084586</t>
  </si>
  <si>
    <t>91084587</t>
  </si>
  <si>
    <t>91616066</t>
  </si>
  <si>
    <t>Кв. 1 100</t>
  </si>
  <si>
    <t>91616513</t>
  </si>
  <si>
    <t>А/м 363</t>
  </si>
  <si>
    <t>91626750</t>
  </si>
  <si>
    <t>А/м 271</t>
  </si>
  <si>
    <t>91649182</t>
  </si>
  <si>
    <t>91083512</t>
  </si>
  <si>
    <t>Кв. 522</t>
  </si>
  <si>
    <t>91184632</t>
  </si>
  <si>
    <t>91649183</t>
  </si>
  <si>
    <t>91621785</t>
  </si>
  <si>
    <t>89547809</t>
  </si>
  <si>
    <t>91616452</t>
  </si>
  <si>
    <t>90990163</t>
  </si>
  <si>
    <t>91621780</t>
  </si>
  <si>
    <t>91635606</t>
  </si>
  <si>
    <t>91635617</t>
  </si>
  <si>
    <t>А/м 250</t>
  </si>
  <si>
    <t>91649566</t>
  </si>
  <si>
    <t>91617708</t>
  </si>
  <si>
    <t>91170994</t>
  </si>
  <si>
    <t>91582965</t>
  </si>
  <si>
    <t>91632690</t>
  </si>
  <si>
    <t>91616398</t>
  </si>
  <si>
    <t>91626712</t>
  </si>
  <si>
    <t>А/м 215</t>
  </si>
  <si>
    <t>91582999</t>
  </si>
  <si>
    <t>89569938</t>
  </si>
  <si>
    <t>А/м 116</t>
  </si>
  <si>
    <t>А/м 87</t>
  </si>
  <si>
    <t>91638182</t>
  </si>
  <si>
    <t>91618375</t>
  </si>
  <si>
    <t>А/м 137</t>
  </si>
  <si>
    <t>91638157</t>
  </si>
  <si>
    <t>91616460</t>
  </si>
  <si>
    <t>А/м 255</t>
  </si>
  <si>
    <t>91616466</t>
  </si>
  <si>
    <t>А/м 267</t>
  </si>
  <si>
    <t>89595401</t>
  </si>
  <si>
    <t>90990008</t>
  </si>
  <si>
    <t>91089364</t>
  </si>
  <si>
    <t>90122476</t>
  </si>
  <si>
    <t>39706347</t>
  </si>
  <si>
    <t>91616399</t>
  </si>
  <si>
    <t>91628507</t>
  </si>
  <si>
    <t>91628836</t>
  </si>
  <si>
    <t>91616483</t>
  </si>
  <si>
    <t>91616487</t>
  </si>
  <si>
    <t>91638181</t>
  </si>
  <si>
    <t>91638165</t>
  </si>
  <si>
    <t>91616514</t>
  </si>
  <si>
    <t>А/м 364</t>
  </si>
  <si>
    <t>89925424</t>
  </si>
  <si>
    <t>91516403</t>
  </si>
  <si>
    <t>Кв. 335</t>
  </si>
  <si>
    <t>91108372</t>
  </si>
  <si>
    <t>91087023</t>
  </si>
  <si>
    <t>Кв. 789</t>
  </si>
  <si>
    <t>Кв. 981</t>
  </si>
  <si>
    <t>91551916</t>
  </si>
  <si>
    <t>91624813</t>
  </si>
  <si>
    <t>Московская обл, Люберцы г, Рождественская ул, дом № 8.</t>
  </si>
  <si>
    <t>91616525</t>
  </si>
  <si>
    <t>А/м 389</t>
  </si>
  <si>
    <t>91646431</t>
  </si>
  <si>
    <t>Оф. 2.2</t>
  </si>
  <si>
    <t>91638096</t>
  </si>
  <si>
    <t>91520501</t>
  </si>
  <si>
    <t>91616469</t>
  </si>
  <si>
    <t>А/м 275</t>
  </si>
  <si>
    <t>91084363</t>
  </si>
  <si>
    <t>Кв. 703</t>
  </si>
  <si>
    <t>91171337</t>
  </si>
  <si>
    <t>А/м 444</t>
  </si>
  <si>
    <t>91638077</t>
  </si>
  <si>
    <t>91638078</t>
  </si>
  <si>
    <t>91616506</t>
  </si>
  <si>
    <t>А/м 349</t>
  </si>
  <si>
    <t>91621751</t>
  </si>
  <si>
    <t>89569860</t>
  </si>
  <si>
    <t>91638156</t>
  </si>
  <si>
    <t>91582979</t>
  </si>
  <si>
    <t>А/м 157</t>
  </si>
  <si>
    <t>91639267</t>
  </si>
  <si>
    <t>А/м 219</t>
  </si>
  <si>
    <t>91551940</t>
  </si>
  <si>
    <t>91632689</t>
  </si>
  <si>
    <t>91520291</t>
  </si>
  <si>
    <t>91616557</t>
  </si>
  <si>
    <t>91173329</t>
  </si>
  <si>
    <t>А/м 406</t>
  </si>
  <si>
    <t>91583009</t>
  </si>
  <si>
    <t>А/м 270</t>
  </si>
  <si>
    <t>91621759</t>
  </si>
  <si>
    <t>А/м 247</t>
  </si>
  <si>
    <t>89549883</t>
  </si>
  <si>
    <t>91520524</t>
  </si>
  <si>
    <t>91638079</t>
  </si>
  <si>
    <t>91621786</t>
  </si>
  <si>
    <t>91616482</t>
  </si>
  <si>
    <t>А/м 299</t>
  </si>
  <si>
    <t>91350964</t>
  </si>
  <si>
    <t>Кв. 516</t>
  </si>
  <si>
    <t>91628524</t>
  </si>
  <si>
    <t>91638160</t>
  </si>
  <si>
    <t>91621743</t>
  </si>
  <si>
    <t>91621744</t>
  </si>
  <si>
    <t>91621745</t>
  </si>
  <si>
    <t>90676814</t>
  </si>
  <si>
    <t>90185209</t>
  </si>
  <si>
    <t>91584759</t>
  </si>
  <si>
    <t>91638176</t>
  </si>
  <si>
    <t>А/м 45</t>
  </si>
  <si>
    <t>91616543</t>
  </si>
  <si>
    <t>89550932</t>
  </si>
  <si>
    <t>91638177</t>
  </si>
  <si>
    <t>91628526</t>
  </si>
  <si>
    <t>91638970</t>
  </si>
  <si>
    <t>91618143</t>
  </si>
  <si>
    <t>А/м 208</t>
  </si>
  <si>
    <t>91617729</t>
  </si>
  <si>
    <t>89925486</t>
  </si>
  <si>
    <t>91616453</t>
  </si>
  <si>
    <t>91616424</t>
  </si>
  <si>
    <t>91616419</t>
  </si>
  <si>
    <t>91084809</t>
  </si>
  <si>
    <t>91618204</t>
  </si>
  <si>
    <t>А/м 8</t>
  </si>
  <si>
    <t>91616423</t>
  </si>
  <si>
    <t>91616425</t>
  </si>
  <si>
    <t>91617845</t>
  </si>
  <si>
    <t>Кв. 346</t>
  </si>
  <si>
    <t>91649173</t>
  </si>
  <si>
    <t>А/м 213</t>
  </si>
  <si>
    <t>91649180</t>
  </si>
  <si>
    <t>А/м 329</t>
  </si>
  <si>
    <t>91082806</t>
  </si>
  <si>
    <t>89579990</t>
  </si>
  <si>
    <t>91616410</t>
  </si>
  <si>
    <t>91557945</t>
  </si>
  <si>
    <t>91617846</t>
  </si>
  <si>
    <t>А/м 75</t>
  </si>
  <si>
    <t>91639274</t>
  </si>
  <si>
    <t>Кв. 677</t>
  </si>
  <si>
    <t>Кв. 86</t>
  </si>
  <si>
    <t>91648607</t>
  </si>
  <si>
    <t>А/м 221</t>
  </si>
  <si>
    <t>89549936</t>
  </si>
  <si>
    <t>Кв. 698</t>
  </si>
  <si>
    <t>91638163</t>
  </si>
  <si>
    <t>91616428</t>
  </si>
  <si>
    <t>91616468</t>
  </si>
  <si>
    <t>91088751</t>
  </si>
  <si>
    <t>91616429</t>
  </si>
  <si>
    <t>А/м 177</t>
  </si>
  <si>
    <t>90123294</t>
  </si>
  <si>
    <t>91621757</t>
  </si>
  <si>
    <t>А/м 235</t>
  </si>
  <si>
    <t>90990090</t>
  </si>
  <si>
    <t>91617833</t>
  </si>
  <si>
    <t>34542175</t>
  </si>
  <si>
    <t>Кв. 442</t>
  </si>
  <si>
    <t>91617839</t>
  </si>
  <si>
    <t>Кв. 188</t>
  </si>
  <si>
    <t>91616518</t>
  </si>
  <si>
    <t>А/м 378</t>
  </si>
  <si>
    <t>91616475</t>
  </si>
  <si>
    <t>90988944</t>
  </si>
  <si>
    <t>91624835</t>
  </si>
  <si>
    <t>34542189</t>
  </si>
  <si>
    <t>39705850</t>
  </si>
  <si>
    <t>91649179</t>
  </si>
  <si>
    <t>А/м 319</t>
  </si>
  <si>
    <t>91649176</t>
  </si>
  <si>
    <t>91649171</t>
  </si>
  <si>
    <t>91572210</t>
  </si>
  <si>
    <t>91648605</t>
  </si>
  <si>
    <t>90877560</t>
  </si>
  <si>
    <t>34542230</t>
  </si>
  <si>
    <t>91618131</t>
  </si>
  <si>
    <t>А/м 388</t>
  </si>
  <si>
    <t>91621754</t>
  </si>
  <si>
    <t>91624831</t>
  </si>
  <si>
    <t>91618182</t>
  </si>
  <si>
    <t>91621747</t>
  </si>
  <si>
    <t>91621775</t>
  </si>
  <si>
    <t>А/м 361</t>
  </si>
  <si>
    <t>91628530</t>
  </si>
  <si>
    <t>91628529</t>
  </si>
  <si>
    <t>А/м 338</t>
  </si>
  <si>
    <t>91618103</t>
  </si>
  <si>
    <t>А/м 138</t>
  </si>
  <si>
    <t>91635038</t>
  </si>
  <si>
    <t>А/м 184</t>
  </si>
  <si>
    <t>91557914</t>
  </si>
  <si>
    <t>А/м 225</t>
  </si>
  <si>
    <t>90990044</t>
  </si>
  <si>
    <t>Кв. 166</t>
  </si>
  <si>
    <t>ЖК Гранд Парк</t>
  </si>
  <si>
    <t>33122414</t>
  </si>
  <si>
    <t>Московская обл, Сергиев Посад г, Дружбы ул, дом № 9а</t>
  </si>
  <si>
    <t>о457</t>
  </si>
  <si>
    <t>91357999</t>
  </si>
  <si>
    <t>о448</t>
  </si>
  <si>
    <t>ЖК Ньютон</t>
  </si>
  <si>
    <t>141006, Московская обл, Мытищи, Рождественская, дом № 11</t>
  </si>
  <si>
    <t>90918297</t>
  </si>
  <si>
    <t>Московская обл, Сергиев Посад г, Дружбы ул, дом № 9а.</t>
  </si>
  <si>
    <t>мм VI9</t>
  </si>
  <si>
    <t>33122194</t>
  </si>
  <si>
    <t>384 кв</t>
  </si>
  <si>
    <t>ЖК Декарт</t>
  </si>
  <si>
    <t>91649903</t>
  </si>
  <si>
    <t>Московская обл, Мытищи г, Колпакова ул, дом № 41</t>
  </si>
  <si>
    <t>кв. 463</t>
  </si>
  <si>
    <t>33122143</t>
  </si>
  <si>
    <t>320 кв</t>
  </si>
  <si>
    <t>89960796</t>
  </si>
  <si>
    <t>XXIV (секция 8)</t>
  </si>
  <si>
    <t>ЖК Архимед 1</t>
  </si>
  <si>
    <t>32290361</t>
  </si>
  <si>
    <t>Московская обл, Сергиев Посад г, Инженерная ул, дом № 21</t>
  </si>
  <si>
    <t>офисА765</t>
  </si>
  <si>
    <t>33122060</t>
  </si>
  <si>
    <t>194 кв</t>
  </si>
  <si>
    <t>32289602</t>
  </si>
  <si>
    <t>кв. 373</t>
  </si>
  <si>
    <t>32289983</t>
  </si>
  <si>
    <t>кв. 86</t>
  </si>
  <si>
    <t>32290392</t>
  </si>
  <si>
    <t>офисА872</t>
  </si>
  <si>
    <t>32289673</t>
  </si>
  <si>
    <t>кв. 749</t>
  </si>
  <si>
    <t>32290375</t>
  </si>
  <si>
    <t>офисА780</t>
  </si>
  <si>
    <t>80608648</t>
  </si>
  <si>
    <t>кв. 204</t>
  </si>
  <si>
    <t>80608325</t>
  </si>
  <si>
    <t>кв. 17</t>
  </si>
  <si>
    <t>91637396</t>
  </si>
  <si>
    <t>кв. 625</t>
  </si>
  <si>
    <t>ЖК Архимед 2</t>
  </si>
  <si>
    <t>90918328</t>
  </si>
  <si>
    <t>Московская обл, Сергиев Посад г, Инженерная ул, дом № 8</t>
  </si>
  <si>
    <t>кв. 44</t>
  </si>
  <si>
    <t>32289531</t>
  </si>
  <si>
    <t>кв. 299</t>
  </si>
  <si>
    <t>33121985</t>
  </si>
  <si>
    <t>88 кв</t>
  </si>
  <si>
    <t>89960806</t>
  </si>
  <si>
    <t>XXXIV (секция 10)</t>
  </si>
  <si>
    <t>80608480</t>
  </si>
  <si>
    <t>кв. 6</t>
  </si>
  <si>
    <t>80609296</t>
  </si>
  <si>
    <t>кв. 652</t>
  </si>
  <si>
    <t>80608651</t>
  </si>
  <si>
    <t>кв. 729</t>
  </si>
  <si>
    <t>91649678</t>
  </si>
  <si>
    <t>кв. 237</t>
  </si>
  <si>
    <t>80609007</t>
  </si>
  <si>
    <t>кв. 659</t>
  </si>
  <si>
    <t>80608596</t>
  </si>
  <si>
    <t>кв. 359</t>
  </si>
  <si>
    <t>89957369</t>
  </si>
  <si>
    <t>476</t>
  </si>
  <si>
    <t>89960795</t>
  </si>
  <si>
    <t>XXIII (секция 8)</t>
  </si>
  <si>
    <t>89960797</t>
  </si>
  <si>
    <t>XXIX (секция 9)</t>
  </si>
  <si>
    <t>82751270</t>
  </si>
  <si>
    <t>кв. 593</t>
  </si>
  <si>
    <t>34260145</t>
  </si>
  <si>
    <t>кв. 310</t>
  </si>
  <si>
    <t>80608814</t>
  </si>
  <si>
    <t>кв. 257</t>
  </si>
  <si>
    <t>89960800</t>
  </si>
  <si>
    <t>XXVII (секция 8)</t>
  </si>
  <si>
    <t>89960798</t>
  </si>
  <si>
    <t>XXV (секция 8)</t>
  </si>
  <si>
    <t>80608615</t>
  </si>
  <si>
    <t>кв. 338</t>
  </si>
  <si>
    <t>80608277</t>
  </si>
  <si>
    <t>кв. 39</t>
  </si>
  <si>
    <t>89957370</t>
  </si>
  <si>
    <t>477</t>
  </si>
  <si>
    <t>80611770</t>
  </si>
  <si>
    <t>кв. 42</t>
  </si>
  <si>
    <t>80611761</t>
  </si>
  <si>
    <t>кв. 27</t>
  </si>
  <si>
    <t>34307635</t>
  </si>
  <si>
    <t>кв. 211</t>
  </si>
  <si>
    <t>80608941</t>
  </si>
  <si>
    <t>кв. 133</t>
  </si>
  <si>
    <t>80608993</t>
  </si>
  <si>
    <t>кв. 874</t>
  </si>
  <si>
    <t>89960792</t>
  </si>
  <si>
    <t>XV (секция 3)</t>
  </si>
  <si>
    <t>33121916</t>
  </si>
  <si>
    <t>2 кв</t>
  </si>
  <si>
    <t>89960804</t>
  </si>
  <si>
    <t>XXXII (секция 10)</t>
  </si>
  <si>
    <t>33451569</t>
  </si>
  <si>
    <t>306 кв</t>
  </si>
  <si>
    <t>89960784</t>
  </si>
  <si>
    <t>VII (секция 6)</t>
  </si>
  <si>
    <t>80609065</t>
  </si>
  <si>
    <t>кв. 344</t>
  </si>
  <si>
    <t>89957325</t>
  </si>
  <si>
    <t>475</t>
  </si>
  <si>
    <t>32289539</t>
  </si>
  <si>
    <t>кв. 308</t>
  </si>
  <si>
    <t>33121974</t>
  </si>
  <si>
    <t>75 кв</t>
  </si>
  <si>
    <t>80611891</t>
  </si>
  <si>
    <t>кв. 203</t>
  </si>
  <si>
    <t>91615889</t>
  </si>
  <si>
    <t>кв. 880</t>
  </si>
  <si>
    <t>32289844</t>
  </si>
  <si>
    <t>кв. 253</t>
  </si>
  <si>
    <t>33122213</t>
  </si>
  <si>
    <t>408 кв</t>
  </si>
  <si>
    <t>кв. 243</t>
  </si>
  <si>
    <t>33451570</t>
  </si>
  <si>
    <t>12 кв</t>
  </si>
  <si>
    <t>32289658</t>
  </si>
  <si>
    <t>кв. 734</t>
  </si>
  <si>
    <t>80608888</t>
  </si>
  <si>
    <t>кв. 213</t>
  </si>
  <si>
    <t>82751150</t>
  </si>
  <si>
    <t>кв. 192</t>
  </si>
  <si>
    <t>32290379</t>
  </si>
  <si>
    <t>офисА784</t>
  </si>
  <si>
    <t>32289555</t>
  </si>
  <si>
    <t>кв. 326</t>
  </si>
  <si>
    <t>32290353</t>
  </si>
  <si>
    <t>кв. 700</t>
  </si>
  <si>
    <t>80609028</t>
  </si>
  <si>
    <t>кв. 63</t>
  </si>
  <si>
    <t>33122629</t>
  </si>
  <si>
    <t>Московская обл, Сергиев Посад г, Дружбы ул, дом № 9а, корпус 1</t>
  </si>
  <si>
    <t>73 кв</t>
  </si>
  <si>
    <t>32290131</t>
  </si>
  <si>
    <t>кв. 505</t>
  </si>
  <si>
    <t>32289690</t>
  </si>
  <si>
    <t>80608170</t>
  </si>
  <si>
    <t>кв. 210</t>
  </si>
  <si>
    <t>91637414</t>
  </si>
  <si>
    <t>кв. 321</t>
  </si>
  <si>
    <t>80608226</t>
  </si>
  <si>
    <t>кв. 335</t>
  </si>
  <si>
    <t>32290329</t>
  </si>
  <si>
    <t>кв. 682</t>
  </si>
  <si>
    <t>32289919</t>
  </si>
  <si>
    <t>91583150</t>
  </si>
  <si>
    <t>кв. 52</t>
  </si>
  <si>
    <t>80608972</t>
  </si>
  <si>
    <t>кв. 357</t>
  </si>
  <si>
    <t>33451714</t>
  </si>
  <si>
    <t>3 кв</t>
  </si>
  <si>
    <t>32289550</t>
  </si>
  <si>
    <t>кв. 320</t>
  </si>
  <si>
    <t>80609134</t>
  </si>
  <si>
    <t>кв. 340</t>
  </si>
  <si>
    <t>33122012</t>
  </si>
  <si>
    <t>120 кв</t>
  </si>
  <si>
    <t>32290172</t>
  </si>
  <si>
    <t>кв. 492</t>
  </si>
  <si>
    <t>80611724</t>
  </si>
  <si>
    <t>кв. 445</t>
  </si>
  <si>
    <t>80608991</t>
  </si>
  <si>
    <t>кв. 107</t>
  </si>
  <si>
    <t>82751146</t>
  </si>
  <si>
    <t>кв. 176</t>
  </si>
  <si>
    <t>33122602</t>
  </si>
  <si>
    <t>49 кв</t>
  </si>
  <si>
    <t>89960794</t>
  </si>
  <si>
    <t>XVII (секция 3)</t>
  </si>
  <si>
    <t>80609299</t>
  </si>
  <si>
    <t>кв. 662</t>
  </si>
  <si>
    <t>80608899</t>
  </si>
  <si>
    <t>кв. 472</t>
  </si>
  <si>
    <t>33122135</t>
  </si>
  <si>
    <t>305 кв</t>
  </si>
  <si>
    <t>91511300</t>
  </si>
  <si>
    <t>кв. 599</t>
  </si>
  <si>
    <t>80609266</t>
  </si>
  <si>
    <t>кв. 642</t>
  </si>
  <si>
    <t>кв. 35</t>
  </si>
  <si>
    <t>80609288</t>
  </si>
  <si>
    <t>кв. 305</t>
  </si>
  <si>
    <t>80611793</t>
  </si>
  <si>
    <t>кв. 69</t>
  </si>
  <si>
    <t>33451588</t>
  </si>
  <si>
    <t>234 кв</t>
  </si>
  <si>
    <t>80611759</t>
  </si>
  <si>
    <t>кв. 25</t>
  </si>
  <si>
    <t>89957373</t>
  </si>
  <si>
    <t>479</t>
  </si>
  <si>
    <t>34260771</t>
  </si>
  <si>
    <t>кв. 231</t>
  </si>
  <si>
    <t>32290312</t>
  </si>
  <si>
    <t>кв. 635</t>
  </si>
  <si>
    <t>32289957</t>
  </si>
  <si>
    <t>кв. 59</t>
  </si>
  <si>
    <t>91648931</t>
  </si>
  <si>
    <t>182 кв</t>
  </si>
  <si>
    <t>89960802</t>
  </si>
  <si>
    <t>XXX (секция 9)</t>
  </si>
  <si>
    <t>32289949</t>
  </si>
  <si>
    <t>кв. 50</t>
  </si>
  <si>
    <t>32290082</t>
  </si>
  <si>
    <t>кв. 433</t>
  </si>
  <si>
    <t>82751264</t>
  </si>
  <si>
    <t>кв. 563</t>
  </si>
  <si>
    <t>91357988</t>
  </si>
  <si>
    <t>14 кв</t>
  </si>
  <si>
    <t>32289434</t>
  </si>
  <si>
    <t>80611866</t>
  </si>
  <si>
    <t>кв. 160</t>
  </si>
  <si>
    <t>32289640</t>
  </si>
  <si>
    <t>кв. 591</t>
  </si>
  <si>
    <t>91328756</t>
  </si>
  <si>
    <t>кв. 799</t>
  </si>
  <si>
    <t>80609077</t>
  </si>
  <si>
    <t>кв. 256</t>
  </si>
  <si>
    <t>80608248</t>
  </si>
  <si>
    <t>кв. 811</t>
  </si>
  <si>
    <t>89960805</t>
  </si>
  <si>
    <t>XXXIII (секция 10)</t>
  </si>
  <si>
    <t>32290294</t>
  </si>
  <si>
    <t>кв. 361</t>
  </si>
  <si>
    <t>33122413</t>
  </si>
  <si>
    <t>о456 к.13</t>
  </si>
  <si>
    <t>80608907</t>
  </si>
  <si>
    <t>кв. 323</t>
  </si>
  <si>
    <t>32289916</t>
  </si>
  <si>
    <t>кв. 14</t>
  </si>
  <si>
    <t>34253530</t>
  </si>
  <si>
    <t>кв. 431</t>
  </si>
  <si>
    <t>89956289</t>
  </si>
  <si>
    <t>469</t>
  </si>
  <si>
    <t>80609067</t>
  </si>
  <si>
    <t>кв. 371</t>
  </si>
  <si>
    <t>80608656</t>
  </si>
  <si>
    <t>кв. 549</t>
  </si>
  <si>
    <t>80611802</t>
  </si>
  <si>
    <t>кв. 78</t>
  </si>
  <si>
    <t>32289786</t>
  </si>
  <si>
    <t>кв. 84</t>
  </si>
  <si>
    <t>80609107</t>
  </si>
  <si>
    <t>кв. 324</t>
  </si>
  <si>
    <t>91649042</t>
  </si>
  <si>
    <t>82751138</t>
  </si>
  <si>
    <t>кв. 161</t>
  </si>
  <si>
    <t>80611657</t>
  </si>
  <si>
    <t>кв. 240</t>
  </si>
  <si>
    <t>80609228</t>
  </si>
  <si>
    <t>кв. 246</t>
  </si>
  <si>
    <t>32289568</t>
  </si>
  <si>
    <t>кв. 342</t>
  </si>
  <si>
    <t>33122172</t>
  </si>
  <si>
    <t>358 кв</t>
  </si>
  <si>
    <t>80609180</t>
  </si>
  <si>
    <t>кв. 669</t>
  </si>
  <si>
    <t>82751113</t>
  </si>
  <si>
    <t>кв. 60</t>
  </si>
  <si>
    <t>34321027</t>
  </si>
  <si>
    <t>80608645</t>
  </si>
  <si>
    <t>кв. 311</t>
  </si>
  <si>
    <t>80608549</t>
  </si>
  <si>
    <t>кв. 455</t>
  </si>
  <si>
    <t>32290498</t>
  </si>
  <si>
    <t>Московская обл, Сергиев Посад г, Инженерная ул, дом № 21.</t>
  </si>
  <si>
    <t>мм 2.14.</t>
  </si>
  <si>
    <t>Московская обл, Мытищи, Рождественская, дом № 11 паркинг</t>
  </si>
  <si>
    <t>82751183</t>
  </si>
  <si>
    <t>кв. 336</t>
  </si>
  <si>
    <t>34241816</t>
  </si>
  <si>
    <t>кв. 400</t>
  </si>
  <si>
    <t>32290510</t>
  </si>
  <si>
    <t>мм 3.35.</t>
  </si>
  <si>
    <t>32290497</t>
  </si>
  <si>
    <t>мм 2.13.</t>
  </si>
  <si>
    <t>90585190</t>
  </si>
  <si>
    <t>мм 321</t>
  </si>
  <si>
    <t>39934221</t>
  </si>
  <si>
    <t>мм II42</t>
  </si>
  <si>
    <t>33122315</t>
  </si>
  <si>
    <t>мм II22</t>
  </si>
  <si>
    <t>90863243</t>
  </si>
  <si>
    <t>Московская обл, Мытищи г, Колпакова ул, дом № 41, корпус А</t>
  </si>
  <si>
    <t>м/м 228</t>
  </si>
  <si>
    <t>33122663</t>
  </si>
  <si>
    <t>мм I17</t>
  </si>
  <si>
    <t>33122550</t>
  </si>
  <si>
    <t>мм I50</t>
  </si>
  <si>
    <t>90585095</t>
  </si>
  <si>
    <t>мм 226</t>
  </si>
  <si>
    <t>ЖК Лайково</t>
  </si>
  <si>
    <t>91180325</t>
  </si>
  <si>
    <t>143033, Московская обл, Одинцовский г.о, ЖК Лайково с, Город-событие мкр, дом № 70</t>
  </si>
  <si>
    <t>Оф. 1Н</t>
  </si>
  <si>
    <t>91179335</t>
  </si>
  <si>
    <t>143033, Московская обл, Одинцовский г.о, ЖК Лайково с, Город-событие мкр, дом № 69</t>
  </si>
  <si>
    <t>91620552</t>
  </si>
  <si>
    <t>143033, Московская обл, Одинцовский г.о, ЖК Лайково с, Город-событие мкр, дом № 19</t>
  </si>
  <si>
    <t>91395667</t>
  </si>
  <si>
    <t>91177969</t>
  </si>
  <si>
    <t>143033, Московская обл, Одинцовский г.о, ЖК Лайково с, Город-событие мкр, дом № 23</t>
  </si>
  <si>
    <t>91179527</t>
  </si>
  <si>
    <t>91179563</t>
  </si>
  <si>
    <t>91179544</t>
  </si>
  <si>
    <t>91176499</t>
  </si>
  <si>
    <t>143033, Московская обл, Одинцовский г.о, ЖК Лайково с, Город-событие мкр, дом № 20</t>
  </si>
  <si>
    <t>91178422</t>
  </si>
  <si>
    <t>143033, Московская обл, Одинцовский г.о, ЖК Лайково с, Город-событие мкр, дом № 64</t>
  </si>
  <si>
    <t>91178418</t>
  </si>
  <si>
    <t>91180126</t>
  </si>
  <si>
    <t>91180507</t>
  </si>
  <si>
    <t>143033, Московская обл, Одинцовский г.о, ЖК Лайково с, Город-событие мкр, дом № 18</t>
  </si>
  <si>
    <t>91177228</t>
  </si>
  <si>
    <t>143033, Московская обл, Одинцовский г.о, ЖК Лайково с, Город-событие мкр, дом № 17</t>
  </si>
  <si>
    <t>91179757</t>
  </si>
  <si>
    <t>91179746</t>
  </si>
  <si>
    <t>91179717</t>
  </si>
  <si>
    <t>91179317</t>
  </si>
  <si>
    <t>91178260</t>
  </si>
  <si>
    <t>143033, Московская обл, Одинцовский г.о, ЖК Лайково с, Город-событие мкр, дом № 63</t>
  </si>
  <si>
    <t>91178299</t>
  </si>
  <si>
    <t>91562381</t>
  </si>
  <si>
    <t>91178441</t>
  </si>
  <si>
    <t>91179999</t>
  </si>
  <si>
    <t>91178414</t>
  </si>
  <si>
    <t>91180009</t>
  </si>
  <si>
    <t>91180090</t>
  </si>
  <si>
    <t>91180135</t>
  </si>
  <si>
    <t>91564015</t>
  </si>
  <si>
    <t>91180098</t>
  </si>
  <si>
    <t>91180112</t>
  </si>
  <si>
    <t>91179330</t>
  </si>
  <si>
    <t>91179513</t>
  </si>
  <si>
    <t>91178219</t>
  </si>
  <si>
    <t>91180138</t>
  </si>
  <si>
    <t>Кв. 390</t>
  </si>
  <si>
    <t>91179982</t>
  </si>
  <si>
    <t>91179959</t>
  </si>
  <si>
    <t>91179473</t>
  </si>
  <si>
    <t>91341368</t>
  </si>
  <si>
    <t>143003, Московская обл, Одинцовский г.о, ЖК Лайково с, Город-событие мкр, дом № 21</t>
  </si>
  <si>
    <t>91194986</t>
  </si>
  <si>
    <t>91619204</t>
  </si>
  <si>
    <t>91179703</t>
  </si>
  <si>
    <t>91177672</t>
  </si>
  <si>
    <t>91180210</t>
  </si>
  <si>
    <t>91179656</t>
  </si>
  <si>
    <t>91179476</t>
  </si>
  <si>
    <t>91180003</t>
  </si>
  <si>
    <t>91177096</t>
  </si>
  <si>
    <t>91177085</t>
  </si>
  <si>
    <t>Кв. 195</t>
  </si>
  <si>
    <t>91178164</t>
  </si>
  <si>
    <t>91178588</t>
  </si>
  <si>
    <t>91178450</t>
  </si>
  <si>
    <t>91649289</t>
  </si>
  <si>
    <t>91180453</t>
  </si>
  <si>
    <t>91649324</t>
  </si>
  <si>
    <t>91177964</t>
  </si>
  <si>
    <t>91180108</t>
  </si>
  <si>
    <t>91179515</t>
  </si>
  <si>
    <t>91619469</t>
  </si>
  <si>
    <t>91178015</t>
  </si>
  <si>
    <t>91180039</t>
  </si>
  <si>
    <t>91537025</t>
  </si>
  <si>
    <t>91180048</t>
  </si>
  <si>
    <t>91177973</t>
  </si>
  <si>
    <t>91176313</t>
  </si>
  <si>
    <t>91178001</t>
  </si>
  <si>
    <t>91180087</t>
  </si>
  <si>
    <t>91180114</t>
  </si>
  <si>
    <t>Кв. 368</t>
  </si>
  <si>
    <t>91179309</t>
  </si>
  <si>
    <t>91179932</t>
  </si>
  <si>
    <t>91180429</t>
  </si>
  <si>
    <t>91177967</t>
  </si>
  <si>
    <t>91176712</t>
  </si>
  <si>
    <t>91550493</t>
  </si>
  <si>
    <t>91178160</t>
  </si>
  <si>
    <t>91178149</t>
  </si>
  <si>
    <t>91178144</t>
  </si>
  <si>
    <t>91585765</t>
  </si>
  <si>
    <t>91180084</t>
  </si>
  <si>
    <t>91179532</t>
  </si>
  <si>
    <t>91179529</t>
  </si>
  <si>
    <t>91176889</t>
  </si>
  <si>
    <t>91179568</t>
  </si>
  <si>
    <t>91636387</t>
  </si>
  <si>
    <t>91180729</t>
  </si>
  <si>
    <t>91176718</t>
  </si>
  <si>
    <t>91180014</t>
  </si>
  <si>
    <t>91179987</t>
  </si>
  <si>
    <t>91180413</t>
  </si>
  <si>
    <t>91176750</t>
  </si>
  <si>
    <t>91179458</t>
  </si>
  <si>
    <t>91649320</t>
  </si>
  <si>
    <t>91194980</t>
  </si>
  <si>
    <t>91176508</t>
  </si>
  <si>
    <t>91176907</t>
  </si>
  <si>
    <t>91178230</t>
  </si>
  <si>
    <t>91178442</t>
  </si>
  <si>
    <t>91180816</t>
  </si>
  <si>
    <t>91180363</t>
  </si>
  <si>
    <t>91639537</t>
  </si>
  <si>
    <t>91395668</t>
  </si>
  <si>
    <t>91636040</t>
  </si>
  <si>
    <t>91176231</t>
  </si>
  <si>
    <t>91180392</t>
  </si>
  <si>
    <t>91176619</t>
  </si>
  <si>
    <t>91356456</t>
  </si>
  <si>
    <t>91179380</t>
  </si>
  <si>
    <t>91178281</t>
  </si>
  <si>
    <t>91178560</t>
  </si>
  <si>
    <t>91179892</t>
  </si>
  <si>
    <t>91178507</t>
  </si>
  <si>
    <t>91176337</t>
  </si>
  <si>
    <t>91178189</t>
  </si>
  <si>
    <t>91329496</t>
  </si>
  <si>
    <t>91176330</t>
  </si>
  <si>
    <t>91176795</t>
  </si>
  <si>
    <t>91180140</t>
  </si>
  <si>
    <t>91179925</t>
  </si>
  <si>
    <t>91510124</t>
  </si>
  <si>
    <t>143033, Московская обл, Одинцовский г.о, ЖК Лайково с, Город-событие мкр, дом № 22</t>
  </si>
  <si>
    <t>91194998</t>
  </si>
  <si>
    <t>91179903</t>
  </si>
  <si>
    <t>91179710</t>
  </si>
  <si>
    <t>91180422</t>
  </si>
  <si>
    <t>91180522</t>
  </si>
  <si>
    <t>91180287</t>
  </si>
  <si>
    <t>91180199</t>
  </si>
  <si>
    <t>91178043</t>
  </si>
  <si>
    <t>91179816</t>
  </si>
  <si>
    <t>91178692</t>
  </si>
  <si>
    <t>91180888</t>
  </si>
  <si>
    <t>91176534</t>
  </si>
  <si>
    <t>91179422</t>
  </si>
  <si>
    <t>91180349</t>
  </si>
  <si>
    <t>91178046</t>
  </si>
  <si>
    <t>91179920</t>
  </si>
  <si>
    <t>91649323</t>
  </si>
  <si>
    <t>91576045</t>
  </si>
  <si>
    <t>91179466</t>
  </si>
  <si>
    <t>91178672</t>
  </si>
  <si>
    <t>91350230</t>
  </si>
  <si>
    <t>91176280</t>
  </si>
  <si>
    <t>91177966</t>
  </si>
  <si>
    <t>91178651</t>
  </si>
  <si>
    <t>91616773</t>
  </si>
  <si>
    <t>91565263</t>
  </si>
  <si>
    <t>91178413</t>
  </si>
  <si>
    <t>91177076</t>
  </si>
  <si>
    <t>91180794</t>
  </si>
  <si>
    <t>91180866</t>
  </si>
  <si>
    <t>91180899</t>
  </si>
  <si>
    <t>91180383</t>
  </si>
  <si>
    <t>91586519</t>
  </si>
  <si>
    <t>91178585</t>
  </si>
  <si>
    <t>91179378</t>
  </si>
  <si>
    <t>91176628</t>
  </si>
  <si>
    <t>91180412</t>
  </si>
  <si>
    <t>91176959</t>
  </si>
  <si>
    <t>91176690</t>
  </si>
  <si>
    <t>91179434</t>
  </si>
  <si>
    <t>91617397</t>
  </si>
  <si>
    <t>91176681</t>
  </si>
  <si>
    <t>91180368</t>
  </si>
  <si>
    <t>91622546</t>
  </si>
  <si>
    <t>91176679</t>
  </si>
  <si>
    <t>91176686</t>
  </si>
  <si>
    <t>91519676</t>
  </si>
  <si>
    <t>91550543</t>
  </si>
  <si>
    <t>91194960</t>
  </si>
  <si>
    <t>91622531</t>
  </si>
  <si>
    <t>91176632</t>
  </si>
  <si>
    <t>91178499</t>
  </si>
  <si>
    <t>91176678</t>
  </si>
  <si>
    <t>91177153</t>
  </si>
  <si>
    <t>91177996</t>
  </si>
  <si>
    <t>91178041</t>
  </si>
  <si>
    <t>91178010</t>
  </si>
  <si>
    <t>91586497</t>
  </si>
  <si>
    <t>91177249</t>
  </si>
  <si>
    <t>91180419</t>
  </si>
  <si>
    <t>91649291</t>
  </si>
  <si>
    <t>91178635</t>
  </si>
  <si>
    <t>91177063</t>
  </si>
  <si>
    <t>91178292</t>
  </si>
  <si>
    <t>91178181</t>
  </si>
  <si>
    <t>91178154</t>
  </si>
  <si>
    <t>91573800</t>
  </si>
  <si>
    <t>91176994</t>
  </si>
  <si>
    <t>91180086</t>
  </si>
  <si>
    <t>91357334</t>
  </si>
  <si>
    <t>91180136</t>
  </si>
  <si>
    <t>91176524</t>
  </si>
  <si>
    <t>91559844</t>
  </si>
  <si>
    <t>91585768</t>
  </si>
  <si>
    <t>91178278</t>
  </si>
  <si>
    <t>91180085</t>
  </si>
  <si>
    <t>91178425</t>
  </si>
  <si>
    <t>91179498</t>
  </si>
  <si>
    <t>91178021</t>
  </si>
  <si>
    <t>91176872</t>
  </si>
  <si>
    <t>91176977</t>
  </si>
  <si>
    <t>91632317</t>
  </si>
  <si>
    <t>91194979</t>
  </si>
  <si>
    <t>91176324</t>
  </si>
  <si>
    <t>91178503</t>
  </si>
  <si>
    <t>91178453</t>
  </si>
  <si>
    <t>91649321</t>
  </si>
  <si>
    <t>91177091</t>
  </si>
  <si>
    <t>91637552</t>
  </si>
  <si>
    <t>91574718</t>
  </si>
  <si>
    <t>91617575</t>
  </si>
  <si>
    <t>91177283</t>
  </si>
  <si>
    <t>91177373</t>
  </si>
  <si>
    <t>91177141</t>
  </si>
  <si>
    <t>91177250</t>
  </si>
  <si>
    <t>91179953</t>
  </si>
  <si>
    <t>91509975</t>
  </si>
  <si>
    <t>91567835</t>
  </si>
  <si>
    <t>91180404</t>
  </si>
  <si>
    <t>91179930</t>
  </si>
  <si>
    <t>91178300</t>
  </si>
  <si>
    <t>91178296</t>
  </si>
  <si>
    <t>91178291</t>
  </si>
  <si>
    <t>91649287</t>
  </si>
  <si>
    <t>91176636</t>
  </si>
  <si>
    <t>91180139</t>
  </si>
  <si>
    <t>91178561</t>
  </si>
  <si>
    <t>91632290</t>
  </si>
  <si>
    <t>91179811</t>
  </si>
  <si>
    <t>91180510</t>
  </si>
  <si>
    <t>91178037</t>
  </si>
  <si>
    <t>91180520</t>
  </si>
  <si>
    <t>91178200</t>
  </si>
  <si>
    <t>91176730</t>
  </si>
  <si>
    <t>91394511</t>
  </si>
  <si>
    <t>91632293</t>
  </si>
  <si>
    <t>91178255</t>
  </si>
  <si>
    <t>91178242</t>
  </si>
  <si>
    <t>91177618</t>
  </si>
  <si>
    <t>91180337</t>
  </si>
  <si>
    <t>91537160</t>
  </si>
  <si>
    <t>91178616</t>
  </si>
  <si>
    <t>91622537</t>
  </si>
  <si>
    <t>91586509</t>
  </si>
  <si>
    <t>91178633</t>
  </si>
  <si>
    <t>91634832</t>
  </si>
  <si>
    <t>91179756</t>
  </si>
  <si>
    <t>91177225</t>
  </si>
  <si>
    <t>91180544</t>
  </si>
  <si>
    <t>91632238</t>
  </si>
  <si>
    <t>91179990</t>
  </si>
  <si>
    <t>91179386</t>
  </si>
  <si>
    <t>91180460</t>
  </si>
  <si>
    <t>91180455</t>
  </si>
  <si>
    <t>91180417</t>
  </si>
  <si>
    <t>91176594</t>
  </si>
  <si>
    <t>91180514</t>
  </si>
  <si>
    <t>91179467</t>
  </si>
  <si>
    <t>91176525</t>
  </si>
  <si>
    <t>91180903</t>
  </si>
  <si>
    <t>91180345</t>
  </si>
  <si>
    <t>91178537</t>
  </si>
  <si>
    <t>91179078</t>
  </si>
  <si>
    <t>91178542</t>
  </si>
  <si>
    <t>91176552</t>
  </si>
  <si>
    <t>91180523</t>
  </si>
  <si>
    <t>91180384</t>
  </si>
  <si>
    <t>91194995</t>
  </si>
  <si>
    <t>91180531</t>
  </si>
  <si>
    <t>91179931</t>
  </si>
  <si>
    <t>91194992</t>
  </si>
  <si>
    <t>91180521</t>
  </si>
  <si>
    <t>91180497</t>
  </si>
  <si>
    <t>91176501</t>
  </si>
  <si>
    <t>91176498</t>
  </si>
  <si>
    <t>91180092</t>
  </si>
  <si>
    <t>91178505</t>
  </si>
  <si>
    <t>91625829</t>
  </si>
  <si>
    <t>91619042</t>
  </si>
  <si>
    <t>91178152</t>
  </si>
  <si>
    <t>91177148</t>
  </si>
  <si>
    <t>91622547</t>
  </si>
  <si>
    <t>91622548</t>
  </si>
  <si>
    <t>91583624</t>
  </si>
  <si>
    <t>91637499</t>
  </si>
  <si>
    <t>91176537</t>
  </si>
  <si>
    <t>91178667</t>
  </si>
  <si>
    <t>91176296</t>
  </si>
  <si>
    <t>91180376</t>
  </si>
  <si>
    <t>91178690</t>
  </si>
  <si>
    <t>91176473</t>
  </si>
  <si>
    <t>91178685</t>
  </si>
  <si>
    <t>91177243</t>
  </si>
  <si>
    <t>91180793</t>
  </si>
  <si>
    <t>91572007</t>
  </si>
  <si>
    <t>91178214</t>
  </si>
  <si>
    <t>91510159</t>
  </si>
  <si>
    <t>91179445</t>
  </si>
  <si>
    <t>91177157</t>
  </si>
  <si>
    <t>91194991</t>
  </si>
  <si>
    <t>91178011</t>
  </si>
  <si>
    <t>91177990</t>
  </si>
  <si>
    <t>91577101</t>
  </si>
  <si>
    <t>91179968</t>
  </si>
  <si>
    <t>91179178</t>
  </si>
  <si>
    <t>91577106</t>
  </si>
  <si>
    <t>91177233</t>
  </si>
  <si>
    <t>91178663</t>
  </si>
  <si>
    <t>91177139</t>
  </si>
  <si>
    <t>91550489</t>
  </si>
  <si>
    <t>91178162</t>
  </si>
  <si>
    <t>91177201</t>
  </si>
  <si>
    <t>91179747</t>
  </si>
  <si>
    <t>91512309</t>
  </si>
  <si>
    <t>91176995</t>
  </si>
  <si>
    <t>91176694</t>
  </si>
  <si>
    <t>91176979</t>
  </si>
  <si>
    <t>91179733</t>
  </si>
  <si>
    <t>91176948</t>
  </si>
  <si>
    <t>91176701</t>
  </si>
  <si>
    <t>91179428</t>
  </si>
  <si>
    <t>91178226</t>
  </si>
  <si>
    <t>91180381</t>
  </si>
  <si>
    <t>91178656</t>
  </si>
  <si>
    <t>91551401</t>
  </si>
  <si>
    <t>91176557</t>
  </si>
  <si>
    <t>91180878</t>
  </si>
  <si>
    <t>91176275</t>
  </si>
  <si>
    <t>91180861</t>
  </si>
  <si>
    <t>91180826</t>
  </si>
  <si>
    <t>91195020</t>
  </si>
  <si>
    <t>91178795</t>
  </si>
  <si>
    <t>91178455</t>
  </si>
  <si>
    <t>91177061</t>
  </si>
  <si>
    <t>91180644</t>
  </si>
  <si>
    <t>91176245</t>
  </si>
  <si>
    <t>91177105</t>
  </si>
  <si>
    <t>91176946</t>
  </si>
  <si>
    <t>91176964</t>
  </si>
  <si>
    <t>91176289</t>
  </si>
  <si>
    <t>91637544</t>
  </si>
  <si>
    <t>91550511</t>
  </si>
  <si>
    <t>91649452</t>
  </si>
  <si>
    <t>91176687</t>
  </si>
  <si>
    <t>Биг Тайм</t>
  </si>
  <si>
    <t>0000000132858</t>
  </si>
  <si>
    <t>Москва г, Хорошево-Мневники, Мневники ул, дом № 5</t>
  </si>
  <si>
    <t>0000000135831</t>
  </si>
  <si>
    <t>0000000132930</t>
  </si>
  <si>
    <t>0000000135904</t>
  </si>
  <si>
    <t>0000000135212</t>
  </si>
  <si>
    <t>0000000150942</t>
  </si>
  <si>
    <t>4300001157458</t>
  </si>
  <si>
    <t>А/м 385</t>
  </si>
  <si>
    <t>4300001157459</t>
  </si>
  <si>
    <t>4300001157471</t>
  </si>
  <si>
    <t>Сумма ДЗ направляемая в суд</t>
  </si>
  <si>
    <r>
      <t xml:space="preserve">Введите номер ЛС 
</t>
    </r>
    <r>
      <rPr>
        <b/>
        <sz val="11"/>
        <color theme="2"/>
        <rFont val="Calibri"/>
        <family val="2"/>
        <charset val="204"/>
        <scheme val="minor"/>
      </rPr>
      <t>(Для Мос Обл ЕИРЦ 8 символов в формате 11223344, для ЛС ЕИРЦ УК формат л/с №0000000123456)</t>
    </r>
  </si>
  <si>
    <t>34306398</t>
  </si>
  <si>
    <t>кв. 49</t>
  </si>
  <si>
    <t>34308773</t>
  </si>
  <si>
    <t>34314622</t>
  </si>
  <si>
    <t>34288328</t>
  </si>
  <si>
    <t>34293395</t>
  </si>
  <si>
    <t>34284082</t>
  </si>
  <si>
    <t>кв. 456</t>
  </si>
  <si>
    <t>90918332</t>
  </si>
  <si>
    <t>кв. 395</t>
  </si>
  <si>
    <t>34311475</t>
  </si>
  <si>
    <t>34266449</t>
  </si>
  <si>
    <t>кв. 138</t>
  </si>
  <si>
    <t>91537091</t>
  </si>
  <si>
    <t>кл. 557</t>
  </si>
  <si>
    <t>34263181</t>
  </si>
  <si>
    <t>кв. 464</t>
  </si>
  <si>
    <t>34311046</t>
  </si>
  <si>
    <t>кв. 71</t>
  </si>
  <si>
    <t>32290594</t>
  </si>
  <si>
    <t>мм 7.1.</t>
  </si>
  <si>
    <t>32290495</t>
  </si>
  <si>
    <t>мм 2.12.</t>
  </si>
  <si>
    <t>32290494</t>
  </si>
  <si>
    <t>мм 2.11.</t>
  </si>
  <si>
    <t>32290605</t>
  </si>
  <si>
    <t>мм 7.20.</t>
  </si>
  <si>
    <t>91537444</t>
  </si>
  <si>
    <t>кв. 255</t>
  </si>
  <si>
    <t>32290323</t>
  </si>
  <si>
    <t>кв. 721</t>
  </si>
  <si>
    <t>32289714</t>
  </si>
  <si>
    <t>кв. 617</t>
  </si>
  <si>
    <t>32289573</t>
  </si>
  <si>
    <t>кв. 347</t>
  </si>
  <si>
    <t>32290096</t>
  </si>
  <si>
    <t>кв. 447</t>
  </si>
  <si>
    <t>32290252</t>
  </si>
  <si>
    <t>кв. 578</t>
  </si>
  <si>
    <t>32289481</t>
  </si>
  <si>
    <t>32290155</t>
  </si>
  <si>
    <t>кв. 484</t>
  </si>
  <si>
    <t>32289630</t>
  </si>
  <si>
    <t>кв. 402</t>
  </si>
  <si>
    <t>32289540</t>
  </si>
  <si>
    <t>кв. 309</t>
  </si>
  <si>
    <t>32289667</t>
  </si>
  <si>
    <t>кв. 743</t>
  </si>
  <si>
    <t>32289730</t>
  </si>
  <si>
    <t>кв. 686</t>
  </si>
  <si>
    <t>91509165</t>
  </si>
  <si>
    <t>кв. 679</t>
  </si>
  <si>
    <t>32290378</t>
  </si>
  <si>
    <t>офисА783</t>
  </si>
  <si>
    <t>32289637</t>
  </si>
  <si>
    <t>кв. 417</t>
  </si>
  <si>
    <t>32290335</t>
  </si>
  <si>
    <t>кв. 632</t>
  </si>
  <si>
    <t>32290253</t>
  </si>
  <si>
    <t>кв. 579</t>
  </si>
  <si>
    <t>32289532</t>
  </si>
  <si>
    <t>кв. 301</t>
  </si>
  <si>
    <t>32290320</t>
  </si>
  <si>
    <t>кв. 665</t>
  </si>
  <si>
    <t>32289465</t>
  </si>
  <si>
    <t>кв. 219</t>
  </si>
  <si>
    <t>32289624</t>
  </si>
  <si>
    <t>кв. 398</t>
  </si>
  <si>
    <t>32290092</t>
  </si>
  <si>
    <t>кв. 443</t>
  </si>
  <si>
    <t>32290169</t>
  </si>
  <si>
    <t>кв. 527</t>
  </si>
  <si>
    <t>32289457</t>
  </si>
  <si>
    <t>32289959</t>
  </si>
  <si>
    <t>кв. 61</t>
  </si>
  <si>
    <t>32290084</t>
  </si>
  <si>
    <t>кв. 435</t>
  </si>
  <si>
    <t>32289620</t>
  </si>
  <si>
    <t>32289982</t>
  </si>
  <si>
    <t>кв. 85</t>
  </si>
  <si>
    <t>32289818</t>
  </si>
  <si>
    <t>кв. 218,1</t>
  </si>
  <si>
    <t>32289797</t>
  </si>
  <si>
    <t>кв. 178</t>
  </si>
  <si>
    <t>32290357</t>
  </si>
  <si>
    <t>кв. 16</t>
  </si>
  <si>
    <t>33122487</t>
  </si>
  <si>
    <t>мм Г6</t>
  </si>
  <si>
    <t>39934222</t>
  </si>
  <si>
    <t>мм II47</t>
  </si>
  <si>
    <t>33122467</t>
  </si>
  <si>
    <t>мм В15</t>
  </si>
  <si>
    <t>33122320</t>
  </si>
  <si>
    <t>мм A13</t>
  </si>
  <si>
    <t>33122527</t>
  </si>
  <si>
    <t>мм I13</t>
  </si>
  <si>
    <t>39934203</t>
  </si>
  <si>
    <t>мм I14</t>
  </si>
  <si>
    <t>91626790</t>
  </si>
  <si>
    <t>о104</t>
  </si>
  <si>
    <t>91649294</t>
  </si>
  <si>
    <t>о94</t>
  </si>
  <si>
    <t>33451737</t>
  </si>
  <si>
    <t>77 кв</t>
  </si>
  <si>
    <t>91559816</t>
  </si>
  <si>
    <t>о90</t>
  </si>
  <si>
    <t>91649488</t>
  </si>
  <si>
    <t>8 кв</t>
  </si>
  <si>
    <t>33122593</t>
  </si>
  <si>
    <t>38 кв</t>
  </si>
  <si>
    <t>91626810</t>
  </si>
  <si>
    <t>о106</t>
  </si>
  <si>
    <t>91621051</t>
  </si>
  <si>
    <t>о432</t>
  </si>
  <si>
    <t>33122657</t>
  </si>
  <si>
    <t>273 кв</t>
  </si>
  <si>
    <t>33121948</t>
  </si>
  <si>
    <t>41 кв</t>
  </si>
  <si>
    <t>33121935</t>
  </si>
  <si>
    <t>27 кв</t>
  </si>
  <si>
    <t>33451712</t>
  </si>
  <si>
    <t>173 кв</t>
  </si>
  <si>
    <t>90918376</t>
  </si>
  <si>
    <t>о461</t>
  </si>
  <si>
    <t>33451713</t>
  </si>
  <si>
    <t>212 кв</t>
  </si>
  <si>
    <t>33122013</t>
  </si>
  <si>
    <t>121 кв</t>
  </si>
  <si>
    <t>33122165</t>
  </si>
  <si>
    <t>349 кв</t>
  </si>
  <si>
    <t>33122155</t>
  </si>
  <si>
    <t>339 кв</t>
  </si>
  <si>
    <t>33122396</t>
  </si>
  <si>
    <t>о435</t>
  </si>
  <si>
    <t>33451550</t>
  </si>
  <si>
    <t>221 кв</t>
  </si>
  <si>
    <t>33451709</t>
  </si>
  <si>
    <t>250 кв</t>
  </si>
  <si>
    <t>33121995</t>
  </si>
  <si>
    <t>101 кв</t>
  </si>
  <si>
    <t>90606837</t>
  </si>
  <si>
    <t>90606478</t>
  </si>
  <si>
    <t>90606568</t>
  </si>
  <si>
    <t>90606774</t>
  </si>
  <si>
    <t>90606681</t>
  </si>
  <si>
    <t>90606644</t>
  </si>
  <si>
    <t>90606485</t>
  </si>
  <si>
    <t>90606519</t>
  </si>
  <si>
    <t>90606104</t>
  </si>
  <si>
    <t>90829506</t>
  </si>
  <si>
    <t>90829697</t>
  </si>
  <si>
    <t>90829729</t>
  </si>
  <si>
    <t>90829558</t>
  </si>
  <si>
    <t>90829515</t>
  </si>
  <si>
    <t>90829678</t>
  </si>
  <si>
    <t>90829513</t>
  </si>
  <si>
    <t>90829734</t>
  </si>
  <si>
    <t>90829528</t>
  </si>
  <si>
    <t>90829535</t>
  </si>
  <si>
    <t>90829545</t>
  </si>
  <si>
    <t>91639169</t>
  </si>
  <si>
    <t>90829639</t>
  </si>
  <si>
    <t>90829787</t>
  </si>
  <si>
    <t>90829705</t>
  </si>
  <si>
    <t>90606013</t>
  </si>
  <si>
    <t>90605844</t>
  </si>
  <si>
    <t>90606510</t>
  </si>
  <si>
    <t>90606000</t>
  </si>
  <si>
    <t>90606284</t>
  </si>
  <si>
    <t>90605615</t>
  </si>
  <si>
    <t>90606825</t>
  </si>
  <si>
    <t>90605697</t>
  </si>
  <si>
    <t>91334655</t>
  </si>
  <si>
    <t>90606148</t>
  </si>
  <si>
    <t>91093160</t>
  </si>
  <si>
    <t>90606145</t>
  </si>
  <si>
    <t>90605967</t>
  </si>
  <si>
    <t>90606043</t>
  </si>
  <si>
    <t>90606629</t>
  </si>
  <si>
    <t>90605605</t>
  </si>
  <si>
    <t>90828781</t>
  </si>
  <si>
    <t>90828360</t>
  </si>
  <si>
    <t>90829693</t>
  </si>
  <si>
    <t>90829221</t>
  </si>
  <si>
    <t>90828937</t>
  </si>
  <si>
    <t>90828663</t>
  </si>
  <si>
    <t>Кв. 411</t>
  </si>
  <si>
    <t>90828654</t>
  </si>
  <si>
    <t>90828405</t>
  </si>
  <si>
    <t>90828566</t>
  </si>
  <si>
    <t>90828618</t>
  </si>
  <si>
    <t>90829851</t>
  </si>
  <si>
    <t>90828546</t>
  </si>
  <si>
    <t>90829626</t>
  </si>
  <si>
    <t>Кв. 448</t>
  </si>
  <si>
    <t>90828516</t>
  </si>
  <si>
    <t>90828664</t>
  </si>
  <si>
    <t>90828376</t>
  </si>
  <si>
    <t>90829215</t>
  </si>
  <si>
    <t>Кв. 50</t>
  </si>
  <si>
    <t>90828448</t>
  </si>
  <si>
    <t>Кв. 486</t>
  </si>
  <si>
    <t>90887843</t>
  </si>
  <si>
    <t>34434228</t>
  </si>
  <si>
    <t>90887837</t>
  </si>
  <si>
    <t>Кв. 2(1)</t>
  </si>
  <si>
    <t>34434238</t>
  </si>
  <si>
    <t>34434252</t>
  </si>
  <si>
    <t>34434247</t>
  </si>
  <si>
    <t>34434202</t>
  </si>
  <si>
    <t>90888166</t>
  </si>
  <si>
    <t>Кв. 10(2)</t>
  </si>
  <si>
    <t>34434162</t>
  </si>
  <si>
    <t>л/с №3000001187157</t>
  </si>
  <si>
    <t>А/м 2 046</t>
  </si>
  <si>
    <t>л/с №3000001182895</t>
  </si>
  <si>
    <t>л/с №3000001186029</t>
  </si>
  <si>
    <t>Кл. №1</t>
  </si>
  <si>
    <t>л/с №3000000159197</t>
  </si>
  <si>
    <t>А/м 2 356</t>
  </si>
  <si>
    <t>л/с №3000001187309</t>
  </si>
  <si>
    <t>А/м 2 010</t>
  </si>
  <si>
    <t>л/с №3000000145800</t>
  </si>
  <si>
    <t>л/с №3000001187310</t>
  </si>
  <si>
    <t>А/м 2 009</t>
  </si>
  <si>
    <t>л/с №3000000136378</t>
  </si>
  <si>
    <t>А/м 307</t>
  </si>
  <si>
    <t>л/с №3000000136615</t>
  </si>
  <si>
    <t>А/м 1 108</t>
  </si>
  <si>
    <t>л/с №3000000153745</t>
  </si>
  <si>
    <t>А/м 1 644</t>
  </si>
  <si>
    <t>л/с №3000000136377</t>
  </si>
  <si>
    <t>л/с №3000000133605</t>
  </si>
  <si>
    <t>А/м 2 043</t>
  </si>
  <si>
    <t>л/с №3000000148505</t>
  </si>
  <si>
    <t>л/с №3000000147166</t>
  </si>
  <si>
    <t>л/с №3000001182854</t>
  </si>
  <si>
    <t>А/м 1 759</t>
  </si>
  <si>
    <t>л/с №3000000147976</t>
  </si>
  <si>
    <t>А/м 913</t>
  </si>
  <si>
    <t>л/с №3000000152114</t>
  </si>
  <si>
    <t>А/м 2 617</t>
  </si>
  <si>
    <t>л/с №3000000136775</t>
  </si>
  <si>
    <t>А/м 2 015</t>
  </si>
  <si>
    <t>л/с №3000001175905</t>
  </si>
  <si>
    <t>А/м 1 171</t>
  </si>
  <si>
    <t>л/с №3000000173806</t>
  </si>
  <si>
    <t>А/м 792</t>
  </si>
  <si>
    <t>л/с №3000001183932</t>
  </si>
  <si>
    <t>А/м 263</t>
  </si>
  <si>
    <t>л/с №3000000147693</t>
  </si>
  <si>
    <t>А/м 380</t>
  </si>
  <si>
    <t>л/с №3000001183966</t>
  </si>
  <si>
    <t>А/м 475</t>
  </si>
  <si>
    <t>л/с №3000000147692</t>
  </si>
  <si>
    <t>А/м 381</t>
  </si>
  <si>
    <t>л/с №3000001187060</t>
  </si>
  <si>
    <t>А/м 1 695</t>
  </si>
  <si>
    <t>л/с №3000000152111</t>
  </si>
  <si>
    <t>А/м 2 616</t>
  </si>
  <si>
    <t>л/с №3000000136644</t>
  </si>
  <si>
    <t>А/м 155</t>
  </si>
  <si>
    <t>л/с №3000000133685</t>
  </si>
  <si>
    <t>А/м 1 903</t>
  </si>
  <si>
    <t>л/с №3000001184209</t>
  </si>
  <si>
    <t>А/м 2 768</t>
  </si>
  <si>
    <t>л/с №3000000140061</t>
  </si>
  <si>
    <t>А/м 2 063</t>
  </si>
  <si>
    <t>л/с №3000000136747</t>
  </si>
  <si>
    <t>А/м 2 506</t>
  </si>
  <si>
    <t>л/с №3000000140292</t>
  </si>
  <si>
    <t>А/м 575</t>
  </si>
  <si>
    <t>л/с №3000000136770</t>
  </si>
  <si>
    <t>А/м 2 569</t>
  </si>
  <si>
    <t>л/с №3000000147164</t>
  </si>
  <si>
    <t>л/с №3000000133604</t>
  </si>
  <si>
    <t>А/м 2 042</t>
  </si>
  <si>
    <t>л/с №3000000147946</t>
  </si>
  <si>
    <t>А/м 2 683</t>
  </si>
  <si>
    <t>л/с №3000001187110</t>
  </si>
  <si>
    <t>А/м 2 651</t>
  </si>
  <si>
    <t>л/с №3000001187109</t>
  </si>
  <si>
    <t>А/м 2 650</t>
  </si>
  <si>
    <t>л/с №3000000136662</t>
  </si>
  <si>
    <t>л/с №3000000133474</t>
  </si>
  <si>
    <t>А/м 2 114</t>
  </si>
  <si>
    <t>л/с №3000001185067</t>
  </si>
  <si>
    <t>Московская обл, Одинцовский р-н, Одинцово г, Сколковcкая, дом № 1Д</t>
  </si>
  <si>
    <t>А/м 1 автомойка</t>
  </si>
  <si>
    <t>8025401</t>
  </si>
  <si>
    <t>А/м 254</t>
  </si>
  <si>
    <t>8006801</t>
  </si>
  <si>
    <t>8019601</t>
  </si>
  <si>
    <t>л/с №3000000147707</t>
  </si>
  <si>
    <t>8013401</t>
  </si>
  <si>
    <t>8029101</t>
  </si>
  <si>
    <t>л/с №3000000159305</t>
  </si>
  <si>
    <t>А/м 295</t>
  </si>
  <si>
    <t>8012301</t>
  </si>
  <si>
    <t>л/с №3000000132522</t>
  </si>
  <si>
    <t>8023601</t>
  </si>
  <si>
    <t>А/м 236</t>
  </si>
  <si>
    <t>8026201</t>
  </si>
  <si>
    <t>А/м 262</t>
  </si>
  <si>
    <t>8029601</t>
  </si>
  <si>
    <t>А/м 296</t>
  </si>
  <si>
    <t>8006901</t>
  </si>
  <si>
    <t>8015001</t>
  </si>
  <si>
    <t>А/м 150</t>
  </si>
  <si>
    <t>л/с №3000001184827</t>
  </si>
  <si>
    <t>8025801</t>
  </si>
  <si>
    <t>8014601</t>
  </si>
  <si>
    <t>8027701</t>
  </si>
  <si>
    <t>А/м 277</t>
  </si>
  <si>
    <t>8009901</t>
  </si>
  <si>
    <t>8034101</t>
  </si>
  <si>
    <t>А/м 341</t>
  </si>
  <si>
    <t>8026301</t>
  </si>
  <si>
    <t>91648479</t>
  </si>
  <si>
    <t>89835425</t>
  </si>
  <si>
    <t>89835463</t>
  </si>
  <si>
    <t>Кв. 113</t>
  </si>
  <si>
    <t>89835392</t>
  </si>
  <si>
    <t>89835555</t>
  </si>
  <si>
    <t>89835556</t>
  </si>
  <si>
    <t>90901632</t>
  </si>
  <si>
    <t>Московская обл, Одинцовский р-н, Одинцово г, Северная ул, дом № 5, корпус 4.</t>
  </si>
  <si>
    <t>39926279</t>
  </si>
  <si>
    <t>39691490</t>
  </si>
  <si>
    <t>39691290</t>
  </si>
  <si>
    <t>39690953</t>
  </si>
  <si>
    <t>39691312</t>
  </si>
  <si>
    <t>39690900</t>
  </si>
  <si>
    <t>Кв. 481</t>
  </si>
  <si>
    <t>39691059</t>
  </si>
  <si>
    <t>39691500</t>
  </si>
  <si>
    <t>Кв. 378</t>
  </si>
  <si>
    <t>39691206</t>
  </si>
  <si>
    <t>39691511</t>
  </si>
  <si>
    <t>39691459</t>
  </si>
  <si>
    <t>39691392</t>
  </si>
  <si>
    <t>39690922</t>
  </si>
  <si>
    <t>Кв. 623</t>
  </si>
  <si>
    <t>39691015</t>
  </si>
  <si>
    <t>39691239</t>
  </si>
  <si>
    <t>Кв. 380</t>
  </si>
  <si>
    <t>39691289</t>
  </si>
  <si>
    <t>91186267</t>
  </si>
  <si>
    <t>Оф. 6.1А</t>
  </si>
  <si>
    <t>39691209</t>
  </si>
  <si>
    <t>39691220</t>
  </si>
  <si>
    <t>Кв. 647</t>
  </si>
  <si>
    <t>39691914</t>
  </si>
  <si>
    <t>91329616</t>
  </si>
  <si>
    <t>Московская обл, Одинцовский р-н, Одинцово г, Северная ул, дом № 5, корпус 3.</t>
  </si>
  <si>
    <t>А/м 142а</t>
  </si>
  <si>
    <t>91329628</t>
  </si>
  <si>
    <t>А/м 142</t>
  </si>
  <si>
    <t>89957298</t>
  </si>
  <si>
    <t>Оф. 14</t>
  </si>
  <si>
    <t>90206731</t>
  </si>
  <si>
    <t>Оф. 6</t>
  </si>
  <si>
    <t>81426111</t>
  </si>
  <si>
    <t>81426313</t>
  </si>
  <si>
    <t>Кв. 403</t>
  </si>
  <si>
    <t>89960364</t>
  </si>
  <si>
    <t>81426034</t>
  </si>
  <si>
    <t>81426287</t>
  </si>
  <si>
    <t>81426414</t>
  </si>
  <si>
    <t>Кв. 547</t>
  </si>
  <si>
    <t>81426583</t>
  </si>
  <si>
    <t>90265932</t>
  </si>
  <si>
    <t>81426217</t>
  </si>
  <si>
    <t>81426203</t>
  </si>
  <si>
    <t>81426606</t>
  </si>
  <si>
    <t>81426164</t>
  </si>
  <si>
    <t>81426503</t>
  </si>
  <si>
    <t>81426559</t>
  </si>
  <si>
    <t>81426231</t>
  </si>
  <si>
    <t>81426721</t>
  </si>
  <si>
    <t>81426644</t>
  </si>
  <si>
    <t>Кв. 373</t>
  </si>
  <si>
    <t>81426628</t>
  </si>
  <si>
    <t>81426391</t>
  </si>
  <si>
    <t>81426327</t>
  </si>
  <si>
    <t>81426266</t>
  </si>
  <si>
    <t>90527776</t>
  </si>
  <si>
    <t>81426389</t>
  </si>
  <si>
    <t>90251951</t>
  </si>
  <si>
    <t>81426555</t>
  </si>
  <si>
    <t>81426088</t>
  </si>
  <si>
    <t>81426218</t>
  </si>
  <si>
    <t>90264843</t>
  </si>
  <si>
    <t>81426418</t>
  </si>
  <si>
    <t>81426197</t>
  </si>
  <si>
    <t>81426408</t>
  </si>
  <si>
    <t>81426665</t>
  </si>
  <si>
    <t>81426367</t>
  </si>
  <si>
    <t>81426276</t>
  </si>
  <si>
    <t>81426262</t>
  </si>
  <si>
    <t>81551431</t>
  </si>
  <si>
    <t>91575191</t>
  </si>
  <si>
    <t>90231389</t>
  </si>
  <si>
    <t>89835178</t>
  </si>
  <si>
    <t>90142517</t>
  </si>
  <si>
    <t>89834434</t>
  </si>
  <si>
    <t>89835300</t>
  </si>
  <si>
    <t>89835060</t>
  </si>
  <si>
    <t>Кв. 833</t>
  </si>
  <si>
    <t>91270451</t>
  </si>
  <si>
    <t>Кв. 686</t>
  </si>
  <si>
    <t>90146300</t>
  </si>
  <si>
    <t>90146299</t>
  </si>
  <si>
    <t>90146369</t>
  </si>
  <si>
    <t>89960056</t>
  </si>
  <si>
    <t>Кв. 915</t>
  </si>
  <si>
    <t>91061255</t>
  </si>
  <si>
    <t>89835026</t>
  </si>
  <si>
    <t>Кв. 793</t>
  </si>
  <si>
    <t>90146319</t>
  </si>
  <si>
    <t>Кв. 544</t>
  </si>
  <si>
    <t>90231403</t>
  </si>
  <si>
    <t>90146324</t>
  </si>
  <si>
    <t>89835327</t>
  </si>
  <si>
    <t>Кв. 877</t>
  </si>
  <si>
    <t>89834652</t>
  </si>
  <si>
    <t>90142210</t>
  </si>
  <si>
    <t>Кв. 747</t>
  </si>
  <si>
    <t>89834966</t>
  </si>
  <si>
    <t>89978733</t>
  </si>
  <si>
    <t>90877265</t>
  </si>
  <si>
    <t>90877245</t>
  </si>
  <si>
    <t>90877263</t>
  </si>
  <si>
    <t>90889294</t>
  </si>
  <si>
    <t>91637420</t>
  </si>
  <si>
    <t>мм 271</t>
  </si>
  <si>
    <t>91637419</t>
  </si>
  <si>
    <t>мм 259</t>
  </si>
  <si>
    <t>91511426</t>
  </si>
  <si>
    <t>мм 241</t>
  </si>
  <si>
    <t>90585008</t>
  </si>
  <si>
    <t>мм 136</t>
  </si>
  <si>
    <t>90863470</t>
  </si>
  <si>
    <t>мм 216</t>
  </si>
  <si>
    <t>90585139</t>
  </si>
  <si>
    <t>мм 268</t>
  </si>
  <si>
    <t>90585282</t>
  </si>
  <si>
    <t>мм 413</t>
  </si>
  <si>
    <t>90585463</t>
  </si>
  <si>
    <t>мм 590</t>
  </si>
  <si>
    <t>90863477</t>
  </si>
  <si>
    <t>мм 428</t>
  </si>
  <si>
    <t>90585140</t>
  </si>
  <si>
    <t>мм 269</t>
  </si>
  <si>
    <t>91632563</t>
  </si>
  <si>
    <t>91632565</t>
  </si>
  <si>
    <t>91632700</t>
  </si>
  <si>
    <t>91621765</t>
  </si>
  <si>
    <t>А/м 317</t>
  </si>
  <si>
    <t>91621758</t>
  </si>
  <si>
    <t>А/м 238</t>
  </si>
  <si>
    <t>91621762</t>
  </si>
  <si>
    <t>А/м 294</t>
  </si>
  <si>
    <t>91616544</t>
  </si>
  <si>
    <t>А/м 62</t>
  </si>
  <si>
    <t>91649181</t>
  </si>
  <si>
    <t>А/м 4</t>
  </si>
  <si>
    <t>91621781</t>
  </si>
  <si>
    <t>91583035</t>
  </si>
  <si>
    <t>А/м 339</t>
  </si>
  <si>
    <t>91632697</t>
  </si>
  <si>
    <t>А/м 268</t>
  </si>
  <si>
    <t>91632701</t>
  </si>
  <si>
    <t>А/м 7</t>
  </si>
  <si>
    <t>91616493</t>
  </si>
  <si>
    <t>А/м 330</t>
  </si>
  <si>
    <t>91649194</t>
  </si>
  <si>
    <t>91616463</t>
  </si>
  <si>
    <t>А/м 261</t>
  </si>
  <si>
    <t>91616537</t>
  </si>
  <si>
    <t>А/м 407</t>
  </si>
  <si>
    <t>91582730</t>
  </si>
  <si>
    <t>Кв. 1 057</t>
  </si>
  <si>
    <t>91616062</t>
  </si>
  <si>
    <t>91616166</t>
  </si>
  <si>
    <t>Кв. 1 429</t>
  </si>
  <si>
    <t>91632667</t>
  </si>
  <si>
    <t>91395579</t>
  </si>
  <si>
    <t>Кв. 1 190</t>
  </si>
  <si>
    <t>91395563</t>
  </si>
  <si>
    <t>Кв. 588</t>
  </si>
  <si>
    <t>91511329</t>
  </si>
  <si>
    <t>91621612</t>
  </si>
  <si>
    <t>91616025</t>
  </si>
  <si>
    <t>Кв. 1 001</t>
  </si>
  <si>
    <t>91616572</t>
  </si>
  <si>
    <t>91621611</t>
  </si>
  <si>
    <t>91616246</t>
  </si>
  <si>
    <t>91582717</t>
  </si>
  <si>
    <t>Кв. 1 013</t>
  </si>
  <si>
    <t>91582916</t>
  </si>
  <si>
    <t>Кв. 950</t>
  </si>
  <si>
    <t>91621795</t>
  </si>
  <si>
    <t>Кв. 1 379</t>
  </si>
  <si>
    <t>91560475</t>
  </si>
  <si>
    <t>91621569</t>
  </si>
  <si>
    <t>Кв. 1 167</t>
  </si>
  <si>
    <t>91616566</t>
  </si>
  <si>
    <t>Кв. 997</t>
  </si>
  <si>
    <t>91395576</t>
  </si>
  <si>
    <t>Кв. 1 116</t>
  </si>
  <si>
    <t>91621587</t>
  </si>
  <si>
    <t>Кв. 1 296</t>
  </si>
  <si>
    <t>91616273</t>
  </si>
  <si>
    <t>Кв. 895</t>
  </si>
  <si>
    <t>91621583</t>
  </si>
  <si>
    <t>91560395</t>
  </si>
  <si>
    <t>Кв. 812</t>
  </si>
  <si>
    <t>91616284</t>
  </si>
  <si>
    <t>Кв. 958</t>
  </si>
  <si>
    <t>91574393</t>
  </si>
  <si>
    <t>91616141</t>
  </si>
  <si>
    <t>Кв. 1 365</t>
  </si>
  <si>
    <t>91560499</t>
  </si>
  <si>
    <t>Кв. 909</t>
  </si>
  <si>
    <t>91574366</t>
  </si>
  <si>
    <t>91560396</t>
  </si>
  <si>
    <t>Кв. 889</t>
  </si>
  <si>
    <t>91538328</t>
  </si>
  <si>
    <t>91649159</t>
  </si>
  <si>
    <t>Оф. 36Н</t>
  </si>
  <si>
    <t>91616075</t>
  </si>
  <si>
    <t>Кв. 1 117</t>
  </si>
  <si>
    <t>91574411</t>
  </si>
  <si>
    <t>91574420</t>
  </si>
  <si>
    <t>91560485</t>
  </si>
  <si>
    <t>91511327</t>
  </si>
  <si>
    <t>91560419</t>
  </si>
  <si>
    <t>Кв. 714</t>
  </si>
  <si>
    <t>91582720</t>
  </si>
  <si>
    <t>Кв. 1 016</t>
  </si>
  <si>
    <t>91621737</t>
  </si>
  <si>
    <t>91511401</t>
  </si>
  <si>
    <t>91511217</t>
  </si>
  <si>
    <t>Кв. 1 238</t>
  </si>
  <si>
    <t>91616155</t>
  </si>
  <si>
    <t>91616274</t>
  </si>
  <si>
    <t>91582897</t>
  </si>
  <si>
    <t>Кв. 803</t>
  </si>
  <si>
    <t>91538329</t>
  </si>
  <si>
    <t>91582757</t>
  </si>
  <si>
    <t>Кв. 1 324</t>
  </si>
  <si>
    <t>91616298</t>
  </si>
  <si>
    <t>91616161</t>
  </si>
  <si>
    <t>Кв. 1 418</t>
  </si>
  <si>
    <t>91560414</t>
  </si>
  <si>
    <t>91616201</t>
  </si>
  <si>
    <t>91582881</t>
  </si>
  <si>
    <t>91582865</t>
  </si>
  <si>
    <t>Кв. 660</t>
  </si>
  <si>
    <t>91511405</t>
  </si>
  <si>
    <t>91616094</t>
  </si>
  <si>
    <t>91574369</t>
  </si>
  <si>
    <t>91616577</t>
  </si>
  <si>
    <t>Кв. 669</t>
  </si>
  <si>
    <t>91511279</t>
  </si>
  <si>
    <t>91538345</t>
  </si>
  <si>
    <t>Кв. 886</t>
  </si>
  <si>
    <t>91616300</t>
  </si>
  <si>
    <t>Кв. 998</t>
  </si>
  <si>
    <t>91511263</t>
  </si>
  <si>
    <t>91616085</t>
  </si>
  <si>
    <t>Кв. 1 136</t>
  </si>
  <si>
    <t>91574342</t>
  </si>
  <si>
    <t>Кв. 852</t>
  </si>
  <si>
    <t>91574374</t>
  </si>
  <si>
    <t>91582816</t>
  </si>
  <si>
    <t>91574312</t>
  </si>
  <si>
    <t>Кв. 931</t>
  </si>
  <si>
    <t>91356292</t>
  </si>
  <si>
    <t>Кв. 879</t>
  </si>
  <si>
    <t>91395591</t>
  </si>
  <si>
    <t>91574450</t>
  </si>
  <si>
    <t>91616074</t>
  </si>
  <si>
    <t>Кв. 1 114</t>
  </si>
  <si>
    <t>91511241</t>
  </si>
  <si>
    <t>Кв. 349</t>
  </si>
  <si>
    <t>91616266</t>
  </si>
  <si>
    <t>Кв. 783</t>
  </si>
  <si>
    <t>91560473</t>
  </si>
  <si>
    <t>91616032</t>
  </si>
  <si>
    <t>Кв. 1 028</t>
  </si>
  <si>
    <t>91616169</t>
  </si>
  <si>
    <t>91328797</t>
  </si>
  <si>
    <t>Московская обл, Мытищи г, Нагорное п, Полковника Романова ул., дом № 7.</t>
  </si>
  <si>
    <t>90982727</t>
  </si>
  <si>
    <t>91649073</t>
  </si>
  <si>
    <t>91268280</t>
  </si>
  <si>
    <t>Московская обл, Мытищи г, Нагорное п, Полковника Романова ул., дом № 13.</t>
  </si>
  <si>
    <t>90982232</t>
  </si>
  <si>
    <t>90982502</t>
  </si>
  <si>
    <t>91077351</t>
  </si>
  <si>
    <t>90982652</t>
  </si>
  <si>
    <t>91637417</t>
  </si>
  <si>
    <t>м/м 297</t>
  </si>
  <si>
    <t>91637418</t>
  </si>
  <si>
    <t>м/м 298</t>
  </si>
  <si>
    <t>91637416</t>
  </si>
  <si>
    <t>м/м 215</t>
  </si>
  <si>
    <t>90863199</t>
  </si>
  <si>
    <t>м/м 222</t>
  </si>
  <si>
    <t>90863209</t>
  </si>
  <si>
    <t>м/м 247</t>
  </si>
  <si>
    <t>91583149</t>
  </si>
  <si>
    <t>м/м 89</t>
  </si>
  <si>
    <t>90863200</t>
  </si>
  <si>
    <t>м/м 223</t>
  </si>
  <si>
    <t>90863524</t>
  </si>
  <si>
    <t>м/м 179</t>
  </si>
  <si>
    <t>90863514</t>
  </si>
  <si>
    <t>м/м 284</t>
  </si>
  <si>
    <t>90863517</t>
  </si>
  <si>
    <t>м/м 282</t>
  </si>
  <si>
    <t>90863640</t>
  </si>
  <si>
    <t>м/м 143</t>
  </si>
  <si>
    <t>90863528</t>
  </si>
  <si>
    <t>м/м 226</t>
  </si>
  <si>
    <t>90863633</t>
  </si>
  <si>
    <t>м/м 294</t>
  </si>
  <si>
    <t>90863666</t>
  </si>
  <si>
    <t>м/м 133</t>
  </si>
  <si>
    <t>90863529</t>
  </si>
  <si>
    <t>м/м 175</t>
  </si>
  <si>
    <t>80611790</t>
  </si>
  <si>
    <t>кв. 66</t>
  </si>
  <si>
    <t>80611673</t>
  </si>
  <si>
    <t>кв. 291</t>
  </si>
  <si>
    <t>80611942</t>
  </si>
  <si>
    <t>кв. 274</t>
  </si>
  <si>
    <t>80611973</t>
  </si>
  <si>
    <t>кв. 315</t>
  </si>
  <si>
    <t>80611913</t>
  </si>
  <si>
    <t>кв. 234</t>
  </si>
  <si>
    <t>80611812</t>
  </si>
  <si>
    <t>кв. 89</t>
  </si>
  <si>
    <t>80611937</t>
  </si>
  <si>
    <t>кв. 266</t>
  </si>
  <si>
    <t>80611947</t>
  </si>
  <si>
    <t>кв. 280</t>
  </si>
  <si>
    <t>80611651</t>
  </si>
  <si>
    <t>кв. 228</t>
  </si>
  <si>
    <t>82751117</t>
  </si>
  <si>
    <t>кв. 94</t>
  </si>
  <si>
    <t>82751162</t>
  </si>
  <si>
    <t>кв. 238</t>
  </si>
  <si>
    <t>80611820</t>
  </si>
  <si>
    <t>кв. 101</t>
  </si>
  <si>
    <t>80611785</t>
  </si>
  <si>
    <t>80611925</t>
  </si>
  <si>
    <t>кв. 254</t>
  </si>
  <si>
    <t>91574581</t>
  </si>
  <si>
    <t>кв. 184</t>
  </si>
  <si>
    <t>91637415</t>
  </si>
  <si>
    <t>кл. 1.22к</t>
  </si>
  <si>
    <t>91538211</t>
  </si>
  <si>
    <t>91511179</t>
  </si>
  <si>
    <t>91538224</t>
  </si>
  <si>
    <t>91538245</t>
  </si>
  <si>
    <t>91538238</t>
  </si>
  <si>
    <t>91395544</t>
  </si>
  <si>
    <t>91538259</t>
  </si>
  <si>
    <t>91538217</t>
  </si>
  <si>
    <t>91538239</t>
  </si>
  <si>
    <t>91511490</t>
  </si>
  <si>
    <t>91395553</t>
  </si>
  <si>
    <t>91511496</t>
  </si>
  <si>
    <t>91538233</t>
  </si>
  <si>
    <t>91511497</t>
  </si>
  <si>
    <t>91395491</t>
  </si>
  <si>
    <t>91356932</t>
  </si>
  <si>
    <t>91356924</t>
  </si>
  <si>
    <t>91637446</t>
  </si>
  <si>
    <t>91574584</t>
  </si>
  <si>
    <t>91335360</t>
  </si>
  <si>
    <t>91356910</t>
  </si>
  <si>
    <t>91395512</t>
  </si>
  <si>
    <t>90959796</t>
  </si>
  <si>
    <t>Московская обл, Мытищи г, Бородино д, Малая Бородинская ул, дом № 1/2.</t>
  </si>
  <si>
    <t>90959867</t>
  </si>
  <si>
    <t>90983114</t>
  </si>
  <si>
    <t>А/м 25</t>
  </si>
  <si>
    <t>31507801</t>
  </si>
  <si>
    <t>90959504</t>
  </si>
  <si>
    <t>90959537</t>
  </si>
  <si>
    <t>31507734</t>
  </si>
  <si>
    <t>31507758</t>
  </si>
  <si>
    <t>31507571</t>
  </si>
  <si>
    <t>31507726</t>
  </si>
  <si>
    <t>31507375</t>
  </si>
  <si>
    <t>31507610</t>
  </si>
  <si>
    <t>Кв. 352</t>
  </si>
  <si>
    <t>31507381</t>
  </si>
  <si>
    <t>31507496</t>
  </si>
  <si>
    <t>31507729</t>
  </si>
  <si>
    <t>31507566</t>
  </si>
  <si>
    <t>90959644</t>
  </si>
  <si>
    <t>31507413</t>
  </si>
  <si>
    <t>31507679</t>
  </si>
  <si>
    <t>31507469</t>
  </si>
  <si>
    <t>91328767</t>
  </si>
  <si>
    <t>Оф. 11</t>
  </si>
  <si>
    <t>90959665</t>
  </si>
  <si>
    <t>39990516</t>
  </si>
  <si>
    <t>39990441</t>
  </si>
  <si>
    <t>Кв. 406</t>
  </si>
  <si>
    <t>90959604</t>
  </si>
  <si>
    <t>39990400</t>
  </si>
  <si>
    <t>90959849</t>
  </si>
  <si>
    <t>91077322</t>
  </si>
  <si>
    <t>Кв. 193</t>
  </si>
  <si>
    <t>39990184</t>
  </si>
  <si>
    <t>91268259</t>
  </si>
  <si>
    <t>Кв. 526</t>
  </si>
  <si>
    <t>39990265</t>
  </si>
  <si>
    <t>39990330</t>
  </si>
  <si>
    <t>91268245</t>
  </si>
  <si>
    <t>39990261</t>
  </si>
  <si>
    <t>90959611</t>
  </si>
  <si>
    <t>Кв. 467</t>
  </si>
  <si>
    <t>39995739</t>
  </si>
  <si>
    <t>90959775</t>
  </si>
  <si>
    <t>39990303</t>
  </si>
  <si>
    <t>39990571</t>
  </si>
  <si>
    <t>39990569</t>
  </si>
  <si>
    <t>39990561</t>
  </si>
  <si>
    <t>л/с №0000001159080</t>
  </si>
  <si>
    <t>Оф. 3.4</t>
  </si>
  <si>
    <t>л/с №0000001156033</t>
  </si>
  <si>
    <t>л/с №0000001158934</t>
  </si>
  <si>
    <t>91624832</t>
  </si>
  <si>
    <t>91624824</t>
  </si>
  <si>
    <t>91618083</t>
  </si>
  <si>
    <t>91624801</t>
  </si>
  <si>
    <t>91626466</t>
  </si>
  <si>
    <t>91624833</t>
  </si>
  <si>
    <t>91618123</t>
  </si>
  <si>
    <t>91618205</t>
  </si>
  <si>
    <t>91618080</t>
  </si>
  <si>
    <t>91618132</t>
  </si>
  <si>
    <t>А/м 178</t>
  </si>
  <si>
    <t>91618087</t>
  </si>
  <si>
    <t>91618148</t>
  </si>
  <si>
    <t>91618111</t>
  </si>
  <si>
    <t>91618144</t>
  </si>
  <si>
    <t>91618194</t>
  </si>
  <si>
    <t>А/м 63</t>
  </si>
  <si>
    <t>91618152</t>
  </si>
  <si>
    <t>91618125</t>
  </si>
  <si>
    <t>91618170</t>
  </si>
  <si>
    <t>91618209</t>
  </si>
  <si>
    <t>91618096</t>
  </si>
  <si>
    <t>91618155</t>
  </si>
  <si>
    <t>А/м 239</t>
  </si>
  <si>
    <t>91618120</t>
  </si>
  <si>
    <t>А/м 164</t>
  </si>
  <si>
    <t>91626469</t>
  </si>
  <si>
    <t>А/м 220</t>
  </si>
  <si>
    <t>91624820</t>
  </si>
  <si>
    <t>91624837</t>
  </si>
  <si>
    <t>91624821</t>
  </si>
  <si>
    <t>91618217</t>
  </si>
  <si>
    <t>91618084</t>
  </si>
  <si>
    <t>А/м 107</t>
  </si>
  <si>
    <t>91618114</t>
  </si>
  <si>
    <t>91624802</t>
  </si>
  <si>
    <t>91624796</t>
  </si>
  <si>
    <t>91627429</t>
  </si>
  <si>
    <t>91624825</t>
  </si>
  <si>
    <t>А/м 280</t>
  </si>
  <si>
    <t>91624827</t>
  </si>
  <si>
    <t>91626471</t>
  </si>
  <si>
    <t>91624822</t>
  </si>
  <si>
    <t>А/м 259</t>
  </si>
  <si>
    <t>91627431</t>
  </si>
  <si>
    <t>А/м 288</t>
  </si>
  <si>
    <t>91626456</t>
  </si>
  <si>
    <t>91626472</t>
  </si>
  <si>
    <t>А/м 269</t>
  </si>
  <si>
    <t>91618192</t>
  </si>
  <si>
    <t>91618215</t>
  </si>
  <si>
    <t>91617856</t>
  </si>
  <si>
    <t>91572387</t>
  </si>
  <si>
    <t>91579063</t>
  </si>
  <si>
    <t>91626491</t>
  </si>
  <si>
    <t>91578937</t>
  </si>
  <si>
    <t>91617855</t>
  </si>
  <si>
    <t>91649308</t>
  </si>
  <si>
    <t>91578915</t>
  </si>
  <si>
    <t>91618231</t>
  </si>
  <si>
    <t>91624668</t>
  </si>
  <si>
    <t>91572383</t>
  </si>
  <si>
    <t>91579023</t>
  </si>
  <si>
    <t>Кв. 699</t>
  </si>
  <si>
    <t>91617934</t>
  </si>
  <si>
    <t>91578971</t>
  </si>
  <si>
    <t>91558286</t>
  </si>
  <si>
    <t>91579012</t>
  </si>
  <si>
    <t>91578962</t>
  </si>
  <si>
    <t>91559694</t>
  </si>
  <si>
    <t>91559723</t>
  </si>
  <si>
    <t>91617872</t>
  </si>
  <si>
    <t>91559836</t>
  </si>
  <si>
    <t>Кв. 521</t>
  </si>
  <si>
    <t>91649545</t>
  </si>
  <si>
    <t>91649573</t>
  </si>
  <si>
    <t>91560173</t>
  </si>
  <si>
    <t>Кв. 538</t>
  </si>
  <si>
    <t>91648451</t>
  </si>
  <si>
    <t>Кв. 814</t>
  </si>
  <si>
    <t>91617949</t>
  </si>
  <si>
    <t>Кв. 769</t>
  </si>
  <si>
    <t>91572352</t>
  </si>
  <si>
    <t>91578943</t>
  </si>
  <si>
    <t>91617938</t>
  </si>
  <si>
    <t>91578999</t>
  </si>
  <si>
    <t>Кв. 641</t>
  </si>
  <si>
    <t>91558979</t>
  </si>
  <si>
    <t>90989438</t>
  </si>
  <si>
    <t>91112058</t>
  </si>
  <si>
    <t>90989961</t>
  </si>
  <si>
    <t>91394392</t>
  </si>
  <si>
    <t>91114404</t>
  </si>
  <si>
    <t>91576774</t>
  </si>
  <si>
    <t>90989428</t>
  </si>
  <si>
    <t>90988540</t>
  </si>
  <si>
    <t>Кв. 885</t>
  </si>
  <si>
    <t>90990232</t>
  </si>
  <si>
    <t>Кв. 780</t>
  </si>
  <si>
    <t>90988543</t>
  </si>
  <si>
    <t>Кв. 797</t>
  </si>
  <si>
    <t>91113118</t>
  </si>
  <si>
    <t>91578786</t>
  </si>
  <si>
    <t>90989014</t>
  </si>
  <si>
    <t>90989954</t>
  </si>
  <si>
    <t>91617725</t>
  </si>
  <si>
    <t>91577005</t>
  </si>
  <si>
    <t>90989439</t>
  </si>
  <si>
    <t>91081513</t>
  </si>
  <si>
    <t>90988931</t>
  </si>
  <si>
    <t>90988016</t>
  </si>
  <si>
    <t>90989311</t>
  </si>
  <si>
    <t>90989839</t>
  </si>
  <si>
    <t>90988026</t>
  </si>
  <si>
    <t>Кв. 938</t>
  </si>
  <si>
    <t>90989013</t>
  </si>
  <si>
    <t>90990011</t>
  </si>
  <si>
    <t>90990091</t>
  </si>
  <si>
    <t>91201536</t>
  </si>
  <si>
    <t>90989585</t>
  </si>
  <si>
    <t>90989482</t>
  </si>
  <si>
    <t>90990240</t>
  </si>
  <si>
    <t>Кв. 799</t>
  </si>
  <si>
    <t>90988056</t>
  </si>
  <si>
    <t>Кв. 874</t>
  </si>
  <si>
    <t>90990257</t>
  </si>
  <si>
    <t>90989200</t>
  </si>
  <si>
    <t>91091544</t>
  </si>
  <si>
    <t>90990036</t>
  </si>
  <si>
    <t>90990035</t>
  </si>
  <si>
    <t>90989124</t>
  </si>
  <si>
    <t>90989603</t>
  </si>
  <si>
    <t>90990144</t>
  </si>
  <si>
    <t>90988684</t>
  </si>
  <si>
    <t>Кв. 815</t>
  </si>
  <si>
    <t>90989297</t>
  </si>
  <si>
    <t>91647541</t>
  </si>
  <si>
    <t>91647190</t>
  </si>
  <si>
    <t>91565231</t>
  </si>
  <si>
    <t>90989963</t>
  </si>
  <si>
    <t>90990081</t>
  </si>
  <si>
    <t>А/м 234</t>
  </si>
  <si>
    <t>91647197</t>
  </si>
  <si>
    <t>91208468</t>
  </si>
  <si>
    <t>90989475</t>
  </si>
  <si>
    <t>90990080</t>
  </si>
  <si>
    <t>91561838</t>
  </si>
  <si>
    <t>91646468</t>
  </si>
  <si>
    <t>91196626</t>
  </si>
  <si>
    <t>91201538</t>
  </si>
  <si>
    <t>90988673</t>
  </si>
  <si>
    <t>Кв. 913</t>
  </si>
  <si>
    <t>90989069</t>
  </si>
  <si>
    <t>90988609</t>
  </si>
  <si>
    <t>Кв. 916</t>
  </si>
  <si>
    <t>90989813</t>
  </si>
  <si>
    <t>90988641</t>
  </si>
  <si>
    <t>90988952</t>
  </si>
  <si>
    <t>90988557</t>
  </si>
  <si>
    <t>Кв. 925</t>
  </si>
  <si>
    <t>91114590</t>
  </si>
  <si>
    <t>Кв. 580</t>
  </si>
  <si>
    <t>91271581</t>
  </si>
  <si>
    <t>90988950</t>
  </si>
  <si>
    <t>90989466</t>
  </si>
  <si>
    <t>91617720</t>
  </si>
  <si>
    <t>91196821</t>
  </si>
  <si>
    <t>Кв. 754</t>
  </si>
  <si>
    <t>90988666</t>
  </si>
  <si>
    <t>Кв. 868</t>
  </si>
  <si>
    <t>90989458</t>
  </si>
  <si>
    <t>91271610</t>
  </si>
  <si>
    <t>Кв. 657</t>
  </si>
  <si>
    <t>91112099</t>
  </si>
  <si>
    <t>Кв. 791</t>
  </si>
  <si>
    <t>90988639</t>
  </si>
  <si>
    <t>91271280</t>
  </si>
  <si>
    <t>90989632</t>
  </si>
  <si>
    <t>90990141</t>
  </si>
  <si>
    <t>90988638</t>
  </si>
  <si>
    <t>Кв. 861</t>
  </si>
  <si>
    <t>90989164</t>
  </si>
  <si>
    <t>90990119</t>
  </si>
  <si>
    <t>91634802</t>
  </si>
  <si>
    <t>Кв. 811</t>
  </si>
  <si>
    <t>91345417</t>
  </si>
  <si>
    <t>90988738</t>
  </si>
  <si>
    <t>90989213</t>
  </si>
  <si>
    <t>91114895</t>
  </si>
  <si>
    <t>90988651</t>
  </si>
  <si>
    <t>90988746</t>
  </si>
  <si>
    <t>91576824</t>
  </si>
  <si>
    <t>Кв. 731</t>
  </si>
  <si>
    <t>90989000</t>
  </si>
  <si>
    <t>91112071</t>
  </si>
  <si>
    <t>90989470</t>
  </si>
  <si>
    <t>91572234</t>
  </si>
  <si>
    <t>91617829</t>
  </si>
  <si>
    <t>91624647</t>
  </si>
  <si>
    <t>91626395</t>
  </si>
  <si>
    <t>91626396</t>
  </si>
  <si>
    <t>91520522</t>
  </si>
  <si>
    <t>91572232</t>
  </si>
  <si>
    <t>91572241</t>
  </si>
  <si>
    <t>91551943</t>
  </si>
  <si>
    <t>91521026</t>
  </si>
  <si>
    <t>Кв. 763</t>
  </si>
  <si>
    <t>91572193</t>
  </si>
  <si>
    <t>91578897</t>
  </si>
  <si>
    <t>Оф. 8.12</t>
  </si>
  <si>
    <t>91520822</t>
  </si>
  <si>
    <t>91520910</t>
  </si>
  <si>
    <t>Кв. 653</t>
  </si>
  <si>
    <t>91520739</t>
  </si>
  <si>
    <t>91578815</t>
  </si>
  <si>
    <t>91520658</t>
  </si>
  <si>
    <t>91520730</t>
  </si>
  <si>
    <t>91572083</t>
  </si>
  <si>
    <t>91520944</t>
  </si>
  <si>
    <t>91521051</t>
  </si>
  <si>
    <t>Кв. 786</t>
  </si>
  <si>
    <t>91521000</t>
  </si>
  <si>
    <t>91520805</t>
  </si>
  <si>
    <t>91572100</t>
  </si>
  <si>
    <t>91520541</t>
  </si>
  <si>
    <t>91572165</t>
  </si>
  <si>
    <t>91639040</t>
  </si>
  <si>
    <t>91520789</t>
  </si>
  <si>
    <t>91520792</t>
  </si>
  <si>
    <t>91572117</t>
  </si>
  <si>
    <t>91572095</t>
  </si>
  <si>
    <t>91520763</t>
  </si>
  <si>
    <t>Кв. 517</t>
  </si>
  <si>
    <t>91578819</t>
  </si>
  <si>
    <t>91572064</t>
  </si>
  <si>
    <t>91520958</t>
  </si>
  <si>
    <t>91520722</t>
  </si>
  <si>
    <t>91520993</t>
  </si>
  <si>
    <t>91617749</t>
  </si>
  <si>
    <t>91520835</t>
  </si>
  <si>
    <t>91578799</t>
  </si>
  <si>
    <t>Кв. 243</t>
  </si>
  <si>
    <t>91624840</t>
  </si>
  <si>
    <t>л/с №0000000090350</t>
  </si>
  <si>
    <t>А/м 1 775, 1776</t>
  </si>
  <si>
    <t>л/с №0000001155686</t>
  </si>
  <si>
    <t>л/с №0000000090200</t>
  </si>
  <si>
    <t>А/м 1 116</t>
  </si>
  <si>
    <t>л/с №0000001155687</t>
  </si>
  <si>
    <t>л/с №0000000152809</t>
  </si>
  <si>
    <t>А/м 1 131, 1132</t>
  </si>
  <si>
    <t>л/с №0000000090382</t>
  </si>
  <si>
    <t>А/м 1 851</t>
  </si>
  <si>
    <t>л/с №0000000090391</t>
  </si>
  <si>
    <t>А/м 1 862</t>
  </si>
  <si>
    <t>л/с №0000000090383</t>
  </si>
  <si>
    <t>А/м 1 852</t>
  </si>
  <si>
    <t>л/с №0000000121090</t>
  </si>
  <si>
    <t>А/м 1 620</t>
  </si>
  <si>
    <t>л/с №0000000090390</t>
  </si>
  <si>
    <t>А/м 1 861</t>
  </si>
  <si>
    <t>л/с №0000000112785</t>
  </si>
  <si>
    <t>А/м 1 850</t>
  </si>
  <si>
    <t>л/с №0000000130677</t>
  </si>
  <si>
    <t>А/м 771, 772</t>
  </si>
  <si>
    <t>л/с №0000000089914</t>
  </si>
  <si>
    <t>А/м 81, 82</t>
  </si>
  <si>
    <t>л/с №0000000090359</t>
  </si>
  <si>
    <t>А/м 1 793, 1794</t>
  </si>
  <si>
    <t>л/с №0000000090399</t>
  </si>
  <si>
    <t>А/м 1 878, 1879</t>
  </si>
  <si>
    <t>л/с №0000000090110</t>
  </si>
  <si>
    <t>А/м 955</t>
  </si>
  <si>
    <t>л/с №0000000089919</t>
  </si>
  <si>
    <t>А/м 125, 126</t>
  </si>
  <si>
    <t>л/с №0000001158395</t>
  </si>
  <si>
    <t>А/м 830, 831</t>
  </si>
  <si>
    <t>0000000132859</t>
  </si>
  <si>
    <t>0000000134714</t>
  </si>
  <si>
    <t>0000000135415</t>
  </si>
  <si>
    <t>0000000132889</t>
  </si>
  <si>
    <t>0000000137461</t>
  </si>
  <si>
    <t>0000000144977</t>
  </si>
  <si>
    <t>0000000133694</t>
  </si>
  <si>
    <t>0000000134914</t>
  </si>
  <si>
    <t>0000000138442</t>
  </si>
  <si>
    <t>0000000138352</t>
  </si>
  <si>
    <t>0000000135075</t>
  </si>
  <si>
    <t>0000001154425</t>
  </si>
  <si>
    <t>0000000133687</t>
  </si>
  <si>
    <t>0000000134687</t>
  </si>
  <si>
    <t>4300001157467</t>
  </si>
  <si>
    <t>0000000151189</t>
  </si>
  <si>
    <t>0000000135097</t>
  </si>
  <si>
    <t>0000000137363</t>
  </si>
  <si>
    <t>0000000135235</t>
  </si>
  <si>
    <t>А/м 396</t>
  </si>
  <si>
    <t>0000000135902</t>
  </si>
  <si>
    <t>А/м 281</t>
  </si>
  <si>
    <t>0000000135901</t>
  </si>
  <si>
    <t>0000000152492</t>
  </si>
  <si>
    <t>л/с №0000000153597</t>
  </si>
  <si>
    <t>л/с №0000001155210</t>
  </si>
  <si>
    <t>л/с №0000000153421</t>
  </si>
  <si>
    <t>л/с №0000001158431</t>
  </si>
  <si>
    <t>А/м 571</t>
  </si>
  <si>
    <t>л/с №0000001153836</t>
  </si>
  <si>
    <t>А/м 833</t>
  </si>
  <si>
    <t>л/с №0000000151130</t>
  </si>
  <si>
    <t>А/м 897</t>
  </si>
  <si>
    <t>л/с №0000000153912</t>
  </si>
  <si>
    <t>А/м 822</t>
  </si>
  <si>
    <t>л/с №0000001153809</t>
  </si>
  <si>
    <t>л/с №0000001159057</t>
  </si>
  <si>
    <t>А/м 613</t>
  </si>
  <si>
    <t>л/с №0000000152382</t>
  </si>
  <si>
    <t>А/м 818</t>
  </si>
  <si>
    <t>л/с №0000001154923</t>
  </si>
  <si>
    <t>А/м 212</t>
  </si>
  <si>
    <t>л/с №0000001154922</t>
  </si>
  <si>
    <t>л/с №0000000127535</t>
  </si>
  <si>
    <t>л/с №0000000106751</t>
  </si>
  <si>
    <t>л/с №0000000045818</t>
  </si>
  <si>
    <t>л/с №0000000143360</t>
  </si>
  <si>
    <t>л/с №0000000061206</t>
  </si>
  <si>
    <t>л/с №0000001159677</t>
  </si>
  <si>
    <t>л/с №0000000045336</t>
  </si>
  <si>
    <t>л/с №0000000144279</t>
  </si>
  <si>
    <t>л/с №0000000070716</t>
  </si>
  <si>
    <t>л/с №0000000059626</t>
  </si>
  <si>
    <t>л/с №0000000151300</t>
  </si>
  <si>
    <t>л/с №0000000057596</t>
  </si>
  <si>
    <t>л/с №0000000120685</t>
  </si>
  <si>
    <t>л/с №0000000056664</t>
  </si>
  <si>
    <t>л/с №0000000057390</t>
  </si>
  <si>
    <t>л/с №0000000076704</t>
  </si>
  <si>
    <t>л/с №0000000074533</t>
  </si>
  <si>
    <t>Кв. 200</t>
  </si>
  <si>
    <t>л/с №0000000046898</t>
  </si>
  <si>
    <t>л/с №0000000048128</t>
  </si>
  <si>
    <t>л/с №0000000104665</t>
  </si>
  <si>
    <t>л/с №0000000044787</t>
  </si>
  <si>
    <t>л/с №0000000141391</t>
  </si>
  <si>
    <t>Кв. 353</t>
  </si>
  <si>
    <t>л/с №0000000045029</t>
  </si>
  <si>
    <t>л/с №0000000106722</t>
  </si>
  <si>
    <t>л/с №0000000061247</t>
  </si>
  <si>
    <t>л/с №0000000046560</t>
  </si>
  <si>
    <t>л/с №0000000144829</t>
  </si>
  <si>
    <t>л/с №0000000046565</t>
  </si>
  <si>
    <t>л/с №0000000063360</t>
  </si>
  <si>
    <t>л/с №0000000045782</t>
  </si>
  <si>
    <t>л/с №0000000137496</t>
  </si>
  <si>
    <t>л/с №0000000121202</t>
  </si>
  <si>
    <t>л/с №0000001155778</t>
  </si>
  <si>
    <t>л/с №0000000059525</t>
  </si>
  <si>
    <t>л/с №0000000106334</t>
  </si>
  <si>
    <t>л/с №0000000081660</t>
  </si>
  <si>
    <t>л/с №0000000059905</t>
  </si>
  <si>
    <t>л/с №0000000059766</t>
  </si>
  <si>
    <t>л/с №0000000087004</t>
  </si>
  <si>
    <t>л/с №0000000154037</t>
  </si>
  <si>
    <t>л/с №0000000057458</t>
  </si>
  <si>
    <t>л/с №0000000148604</t>
  </si>
  <si>
    <t>л/с №0000000066446</t>
  </si>
  <si>
    <t>л/с №0000001159698</t>
  </si>
  <si>
    <t>л/с №0000000070762</t>
  </si>
  <si>
    <t>л/с №0000001159104</t>
  </si>
  <si>
    <t>л/с №0000001159420</t>
  </si>
  <si>
    <t>л/с №0000000069426</t>
  </si>
  <si>
    <t>л/с №0000000067466</t>
  </si>
  <si>
    <t>л/с №0000000069667</t>
  </si>
  <si>
    <t>л/с №0000001156545</t>
  </si>
  <si>
    <t>л/с №0000001157438</t>
  </si>
  <si>
    <t>л/с №0000000072083</t>
  </si>
  <si>
    <t>л/с №0000000070757</t>
  </si>
  <si>
    <t>л/с №0000000072748</t>
  </si>
  <si>
    <t>л/с №0000000108160</t>
  </si>
  <si>
    <t>л/с №0000000146916</t>
  </si>
  <si>
    <t>л/с №0000000072031</t>
  </si>
  <si>
    <t>Кв. 339</t>
  </si>
  <si>
    <t>л/с №0000000134655</t>
  </si>
  <si>
    <t>л/с №0000000072371</t>
  </si>
  <si>
    <t>л/с №0000000133676</t>
  </si>
  <si>
    <t>л/с №0000000071712</t>
  </si>
  <si>
    <t>л/с №0000000108056</t>
  </si>
  <si>
    <t>л/с №0000000105087</t>
  </si>
  <si>
    <t>л/с №0000000081300</t>
  </si>
  <si>
    <t>л/с №0000000080549</t>
  </si>
  <si>
    <t>л/с №0000000094040</t>
  </si>
  <si>
    <t>л/с №0000000093805</t>
  </si>
  <si>
    <t>л/с №0000000094565</t>
  </si>
  <si>
    <t>л/с №0000000093815</t>
  </si>
  <si>
    <t>л/с №0000000094469</t>
  </si>
  <si>
    <t>л/с №0000000093680</t>
  </si>
  <si>
    <t>л/с №0000000121291</t>
  </si>
  <si>
    <t>л/с №0000000104851</t>
  </si>
  <si>
    <t>л/с №0000000125882</t>
  </si>
  <si>
    <t>л/с №0000001158442</t>
  </si>
  <si>
    <t>Оф. 1</t>
  </si>
  <si>
    <t>л/с №0000000123179</t>
  </si>
  <si>
    <t>л/с №0000000123109</t>
  </si>
  <si>
    <t>л/с №0000000123099</t>
  </si>
  <si>
    <t>л/с №0000000144845</t>
  </si>
  <si>
    <t>л/с №0000000123588</t>
  </si>
  <si>
    <t>л/с №0000001157835</t>
  </si>
  <si>
    <t>л/с №0000000147812</t>
  </si>
  <si>
    <t>л/с №0000000147627</t>
  </si>
  <si>
    <t>л/с №0000001156047</t>
  </si>
  <si>
    <t>л/с №0000001157086</t>
  </si>
  <si>
    <t>Оф. 21Н</t>
  </si>
  <si>
    <t>л/с №0000000150733</t>
  </si>
  <si>
    <t>л/с №0000000152501</t>
  </si>
  <si>
    <t>л/с №0000000147917</t>
  </si>
  <si>
    <t>л/с №0000000147798</t>
  </si>
  <si>
    <t>л/с №0000000046637</t>
  </si>
  <si>
    <t>А/м 1 929</t>
  </si>
  <si>
    <t>л/с №0000000052896</t>
  </si>
  <si>
    <t>А/м 695</t>
  </si>
  <si>
    <t>л/с №0000000045490</t>
  </si>
  <si>
    <t>А/м 1 198</t>
  </si>
  <si>
    <t>л/с №0000000045564</t>
  </si>
  <si>
    <t>А/м 1 802</t>
  </si>
  <si>
    <t>л/с №0000000046765</t>
  </si>
  <si>
    <t>А/м 1 677</t>
  </si>
  <si>
    <t>л/с №0000000045563</t>
  </si>
  <si>
    <t>А/м 1 801</t>
  </si>
  <si>
    <t>л/с №0000000046998</t>
  </si>
  <si>
    <t>л/с №0000000051171</t>
  </si>
  <si>
    <t>А/м 1 584</t>
  </si>
  <si>
    <t>л/с №0000000046116</t>
  </si>
  <si>
    <t>А/м 325</t>
  </si>
  <si>
    <t>л/с №0000000046749</t>
  </si>
  <si>
    <t>А/м 1 859</t>
  </si>
  <si>
    <t>л/с №0000000045675</t>
  </si>
  <si>
    <t>л/с №0000000045808</t>
  </si>
  <si>
    <t>А/м 1 986</t>
  </si>
  <si>
    <t>л/с №0000001159327</t>
  </si>
  <si>
    <t>А/м 1 407</t>
  </si>
  <si>
    <t>л/с №0000000046832</t>
  </si>
  <si>
    <t>А/м 1 836</t>
  </si>
  <si>
    <t>л/с №0000000046734</t>
  </si>
  <si>
    <t>А/м 1 212</t>
  </si>
  <si>
    <t>л/с №0000000044933</t>
  </si>
  <si>
    <t>А/м 687</t>
  </si>
  <si>
    <t>л/с №0000000044935</t>
  </si>
  <si>
    <t>А/м 688</t>
  </si>
  <si>
    <t>л/с №0000000046508</t>
  </si>
  <si>
    <t>А/м 434</t>
  </si>
  <si>
    <t>л/с №0000001157888</t>
  </si>
  <si>
    <t>А/м 511</t>
  </si>
  <si>
    <t>л/с №0000000123792</t>
  </si>
  <si>
    <t>А/м 518</t>
  </si>
  <si>
    <t>л/с №0000000062293</t>
  </si>
  <si>
    <t>л/с №0000000045032</t>
  </si>
  <si>
    <t>л/с №0000000046544</t>
  </si>
  <si>
    <t>А/м 1 007</t>
  </si>
  <si>
    <t>л/с №0000000020330</t>
  </si>
  <si>
    <t>л/с №0000000047105</t>
  </si>
  <si>
    <t>л/с №0000000052834</t>
  </si>
  <si>
    <t>л/с №0000000121878</t>
  </si>
  <si>
    <t>л/с №0000000020421</t>
  </si>
  <si>
    <t>л/с №0000000056916</t>
  </si>
  <si>
    <t>л/с №0000001157341</t>
  </si>
  <si>
    <t>л/с №0000000118543</t>
  </si>
  <si>
    <t>л/с №0000001159649</t>
  </si>
  <si>
    <t>л/с №0000000019485</t>
  </si>
  <si>
    <t>л/с №0000000144005</t>
  </si>
  <si>
    <t>л/с №0000000104496</t>
  </si>
  <si>
    <t>л/с №0000000023894</t>
  </si>
  <si>
    <t>л/с №0000000019099</t>
  </si>
  <si>
    <t>л/с №0000000018978</t>
  </si>
  <si>
    <t>л/с №0000000018976</t>
  </si>
  <si>
    <t>л/с №0000000035410</t>
  </si>
  <si>
    <t>А/м 60 (7 этаж)</t>
  </si>
  <si>
    <t>л/с №0000000027476</t>
  </si>
  <si>
    <t>А/м 7 (9 этаж)</t>
  </si>
  <si>
    <t>л/с №0000000049080</t>
  </si>
  <si>
    <t>А/м 66 (4 этаж)</t>
  </si>
  <si>
    <t>л/с №0000000026071</t>
  </si>
  <si>
    <t>л/с №0000000034439</t>
  </si>
  <si>
    <t>А/м 76 (4 этаж)</t>
  </si>
  <si>
    <t>л/с №0000000035967</t>
  </si>
  <si>
    <t>А/м 30 (2 этаж)</t>
  </si>
  <si>
    <t>л/с №0000000034570</t>
  </si>
  <si>
    <t>А/м 4 (2 этаж)</t>
  </si>
  <si>
    <t>л/с №0000000052321</t>
  </si>
  <si>
    <t>А/м 30 (5 этаж)</t>
  </si>
  <si>
    <t>л/с №0000000137984</t>
  </si>
  <si>
    <t>л/с №0000000011275</t>
  </si>
  <si>
    <t>л/с №0000001159489</t>
  </si>
  <si>
    <t>л/с №0000000011468</t>
  </si>
  <si>
    <t>л/с №0000000011447</t>
  </si>
  <si>
    <t>л/с №0000000018997</t>
  </si>
  <si>
    <t>л/с №0000001159639</t>
  </si>
  <si>
    <t>л/с №0000000011157</t>
  </si>
  <si>
    <t>л/с №0000001159636</t>
  </si>
  <si>
    <t>л/с №0000000018919</t>
  </si>
  <si>
    <t>л/с №0000000011798</t>
  </si>
  <si>
    <t>л/с №0000000011301</t>
  </si>
  <si>
    <t>л/с №0000000011367</t>
  </si>
  <si>
    <t>л/с №0000000092545</t>
  </si>
  <si>
    <t>л/с №0000000057386</t>
  </si>
  <si>
    <t>л/с №0000001153791</t>
  </si>
  <si>
    <t>А/м 23-24</t>
  </si>
  <si>
    <t>л/с №3000001186332</t>
  </si>
  <si>
    <t>л/с №3000001186121</t>
  </si>
  <si>
    <t>л/с №3000001186604</t>
  </si>
  <si>
    <t>л/с №3000001186212</t>
  </si>
  <si>
    <t>л/с №3000001186886</t>
  </si>
  <si>
    <t>л/с №3000001186283</t>
  </si>
  <si>
    <t>л/с №3000001186834</t>
  </si>
  <si>
    <t>л/с №3000001186817</t>
  </si>
  <si>
    <t>л/с №3000001187240</t>
  </si>
  <si>
    <t>л/с №3000001186325</t>
  </si>
  <si>
    <t>л/с №3000001186893</t>
  </si>
  <si>
    <t>л/с №3000001186571</t>
  </si>
  <si>
    <t>л/с №3000001187338</t>
  </si>
  <si>
    <t>л/с №3000001186099</t>
  </si>
  <si>
    <t>л/с №3000001186135</t>
  </si>
  <si>
    <t>л/с №3000001186201</t>
  </si>
  <si>
    <t>л/с №3000001187277</t>
  </si>
  <si>
    <t>л/с №3000001186381</t>
  </si>
  <si>
    <t>л/с №3000001186176</t>
  </si>
  <si>
    <t>л/с №3000001186700</t>
  </si>
  <si>
    <t>л/с №3000001186094</t>
  </si>
  <si>
    <t>л/с №3000001186190</t>
  </si>
  <si>
    <t>л/с №3000001186219</t>
  </si>
  <si>
    <t>л/с №3000001189138</t>
  </si>
  <si>
    <t>л/с №3000001185126</t>
  </si>
  <si>
    <t>л/с №3000001182890</t>
  </si>
  <si>
    <t>л/с №3000001182068</t>
  </si>
  <si>
    <t>л/с №3000001182116</t>
  </si>
  <si>
    <t>л/с №3000001182159</t>
  </si>
  <si>
    <t>л/с №3000001186635</t>
  </si>
  <si>
    <t>л/с №3000001183008</t>
  </si>
  <si>
    <t>л/с №3000001182050</t>
  </si>
  <si>
    <t>л/с №3000001186315</t>
  </si>
  <si>
    <t>л/с №3000001183590</t>
  </si>
  <si>
    <t>л/с №3000001183120</t>
  </si>
  <si>
    <t>л/с №3000001184857</t>
  </si>
  <si>
    <t>л/с №3000001183472</t>
  </si>
  <si>
    <t>л/с №3000001182954</t>
  </si>
  <si>
    <t>л/с №3000001182968</t>
  </si>
  <si>
    <t>л/с №3000001182963</t>
  </si>
  <si>
    <t>л/с №3000001182927</t>
  </si>
  <si>
    <t>л/с №3000001188739</t>
  </si>
  <si>
    <t>л/с №3000001189003</t>
  </si>
  <si>
    <t>л/с №3000001188757</t>
  </si>
  <si>
    <t>л/с №3000001188901</t>
  </si>
  <si>
    <t>л/с №3000001189126</t>
  </si>
  <si>
    <t>л/с №3000001189084</t>
  </si>
  <si>
    <t>л/с №3000001189019</t>
  </si>
  <si>
    <t>л/с №3000001188758</t>
  </si>
  <si>
    <t>л/с №3000001188616</t>
  </si>
  <si>
    <t>л/с №3000001188760</t>
  </si>
  <si>
    <t>л/с №3000001188700</t>
  </si>
  <si>
    <t>л/с №3000001188604</t>
  </si>
  <si>
    <t>л/с №3000001188641</t>
  </si>
  <si>
    <t>л/с №3000001188735</t>
  </si>
  <si>
    <t>л/с №3000001188747</t>
  </si>
  <si>
    <t>л/с №3000001188692</t>
  </si>
  <si>
    <t>л/с №3000001188688</t>
  </si>
  <si>
    <t>л/с №3000001188697</t>
  </si>
  <si>
    <t>л/с №3000001188948</t>
  </si>
  <si>
    <t>л/с №3000001188950</t>
  </si>
  <si>
    <t>Кв. 283</t>
  </si>
  <si>
    <t>л/с №3000001189100</t>
  </si>
  <si>
    <t>л/с №3000001188946</t>
  </si>
  <si>
    <t>л/с №3000001188662</t>
  </si>
  <si>
    <t>л/с №3000001188965</t>
  </si>
  <si>
    <t>л/с №3000001189102</t>
  </si>
  <si>
    <t>л/с №3000001188732</t>
  </si>
  <si>
    <t>л/с №3000001184860</t>
  </si>
  <si>
    <t>л/с №3000001181122</t>
  </si>
  <si>
    <t>л/с №3000001184052</t>
  </si>
  <si>
    <t>л/с №3000001184831</t>
  </si>
  <si>
    <t>л/с №3000001182177</t>
  </si>
  <si>
    <t>Кв. 688</t>
  </si>
  <si>
    <t>л/с №3000001184043</t>
  </si>
  <si>
    <t>Оф. 5.13</t>
  </si>
  <si>
    <t>л/с №3000001182192</t>
  </si>
  <si>
    <t>л/с №3000001181161</t>
  </si>
  <si>
    <t>л/с №3000001184010</t>
  </si>
  <si>
    <t>Кв. 562</t>
  </si>
  <si>
    <t>л/с №3000001182019</t>
  </si>
  <si>
    <t>л/с №3000001183183</t>
  </si>
  <si>
    <t>Кв. 427</t>
  </si>
  <si>
    <t>л/с №3000001184033</t>
  </si>
  <si>
    <t>Оф. 6.14</t>
  </si>
  <si>
    <t>л/с №3000001181989</t>
  </si>
  <si>
    <t>л/с №3000001182004</t>
  </si>
  <si>
    <t>л/с №3000001181120</t>
  </si>
  <si>
    <t>л/с №3000001183334</t>
  </si>
  <si>
    <t>л/с №3000001180881</t>
  </si>
  <si>
    <t>л/с №3000001180859</t>
  </si>
  <si>
    <t>л/с №3000001181069</t>
  </si>
  <si>
    <t>Кв. 347</t>
  </si>
  <si>
    <t>л/с №3000001181132</t>
  </si>
  <si>
    <t>л/с №3000001180798</t>
  </si>
  <si>
    <t>л/с №3000001178420</t>
  </si>
  <si>
    <t>л/с №3000001181987</t>
  </si>
  <si>
    <t>л/с №3000001178387</t>
  </si>
  <si>
    <t>л/с №3000001178592</t>
  </si>
  <si>
    <t>л/с №3000001179225</t>
  </si>
  <si>
    <t>л/с №3000001183881</t>
  </si>
  <si>
    <t>л/с №3000001178756</t>
  </si>
  <si>
    <t>л/с №3000001179085</t>
  </si>
  <si>
    <t>л/с №3000001179350</t>
  </si>
  <si>
    <t>л/с №3000001181089</t>
  </si>
  <si>
    <t>л/с №3000001184828</t>
  </si>
  <si>
    <t>л/с №3000001179305</t>
  </si>
  <si>
    <t>л/с №3000001186832</t>
  </si>
  <si>
    <t>л/с №3000001180738</t>
  </si>
  <si>
    <t>Кв. 465</t>
  </si>
  <si>
    <t>л/с №3000001187652</t>
  </si>
  <si>
    <t>л/с №3000001183459</t>
  </si>
  <si>
    <t>л/с №3000001179080</t>
  </si>
  <si>
    <t>л/с №3000001178367</t>
  </si>
  <si>
    <t>л/с №3000001182055</t>
  </si>
  <si>
    <t>л/с №3000001178864</t>
  </si>
  <si>
    <t>л/с №3000001179418</t>
  </si>
  <si>
    <t>л/с №3000001180942</t>
  </si>
  <si>
    <t>Кв. 564</t>
  </si>
  <si>
    <t>л/с №3000001180609</t>
  </si>
  <si>
    <t>л/с №3000001183840</t>
  </si>
  <si>
    <t>л/с №3000001178365</t>
  </si>
  <si>
    <t>л/с №3000001179467</t>
  </si>
  <si>
    <t>Кв. 478</t>
  </si>
  <si>
    <t>л/с №3000001178833</t>
  </si>
  <si>
    <t>Кв. 534</t>
  </si>
  <si>
    <t>л/с №3000001183841</t>
  </si>
  <si>
    <t>л/с №3000001178504</t>
  </si>
  <si>
    <t>Кв. 370</t>
  </si>
  <si>
    <t>л/с №3000001178802</t>
  </si>
  <si>
    <t>л/с №3000001178267</t>
  </si>
  <si>
    <t>л/с №3000001186065</t>
  </si>
  <si>
    <t>л/с №3000001179025</t>
  </si>
  <si>
    <t>л/с №0000000093046</t>
  </si>
  <si>
    <t>л/с №0000001159385</t>
  </si>
  <si>
    <t>л/с №0000001154732</t>
  </si>
  <si>
    <t>л/с №0000001154554</t>
  </si>
  <si>
    <t>л/с №0000001154555</t>
  </si>
  <si>
    <t>л/с №0000001154469</t>
  </si>
  <si>
    <t>л/с №0000001154328</t>
  </si>
  <si>
    <t>Москва г, Кронштадтский б-р, дом № 49, корпус 1</t>
  </si>
  <si>
    <t>л/с №0000001154324</t>
  </si>
  <si>
    <t>л/с №0000001154229</t>
  </si>
  <si>
    <t>л/с №0000001154192</t>
  </si>
  <si>
    <t>л/с №0000001154277</t>
  </si>
  <si>
    <t>л/с №0000001154280</t>
  </si>
  <si>
    <t>л/с №0000000019562</t>
  </si>
  <si>
    <t>л/с №0000000007589</t>
  </si>
  <si>
    <t>л/с №0000000035928</t>
  </si>
  <si>
    <t>л/с №0000000008113</t>
  </si>
  <si>
    <t>л/с №0000001159374</t>
  </si>
  <si>
    <t>л/с №0000000009419</t>
  </si>
  <si>
    <t>л/с №0000001159679</t>
  </si>
  <si>
    <t>л/с №0000000007251</t>
  </si>
  <si>
    <t>л/с №0000000095904</t>
  </si>
  <si>
    <t>л/с №0000001159619</t>
  </si>
  <si>
    <t>Москва г, Зюзино, Болотниковская ул, дом № 36, корпус 4</t>
  </si>
  <si>
    <t>л/с №0000000007979</t>
  </si>
  <si>
    <t>л/с №0000000007729</t>
  </si>
  <si>
    <t>Москва г, Зюзино, Болотниковская ул, дом № 36, корпус 3</t>
  </si>
  <si>
    <t>л/с №0000000008081</t>
  </si>
  <si>
    <t>л/с №0000001159125</t>
  </si>
  <si>
    <t>л/с №0000000008112</t>
  </si>
  <si>
    <t>л/с №0000000008331</t>
  </si>
  <si>
    <t>л/с №0000000034042</t>
  </si>
  <si>
    <t>Москва г, Зюзино, Болотниковская ул, дом № 36, корпус 1</t>
  </si>
  <si>
    <t>л/с №0000000054766</t>
  </si>
  <si>
    <t>л/с №0000000007990</t>
  </si>
  <si>
    <t>л/с №0000000024145</t>
  </si>
  <si>
    <t>Оф. 2ком.1-8</t>
  </si>
  <si>
    <t>л/с №0000000007160</t>
  </si>
  <si>
    <t>л/с №0000000036844</t>
  </si>
  <si>
    <t>л/с №0000000106269</t>
  </si>
  <si>
    <t>л/с №0000000067119</t>
  </si>
  <si>
    <t>л/с №0000000066392</t>
  </si>
  <si>
    <t>л/с №0000000067533</t>
  </si>
  <si>
    <t>л/с №0000000104884</t>
  </si>
  <si>
    <t>л/с №0000000123495</t>
  </si>
  <si>
    <t>л/с №0000000147239</t>
  </si>
  <si>
    <t>л/с №0000000104591</t>
  </si>
  <si>
    <t>л/с №0000000076634</t>
  </si>
  <si>
    <t>л/с №0000000066977</t>
  </si>
  <si>
    <t>л/с №0000000112148</t>
  </si>
  <si>
    <t>л/с №0000000096042</t>
  </si>
  <si>
    <t>л/с №0000001155935</t>
  </si>
  <si>
    <t>л/с №0000000106732</t>
  </si>
  <si>
    <t>л/с №0000000144381</t>
  </si>
  <si>
    <t>л/с №0000000118903</t>
  </si>
  <si>
    <t>л/с №0000000081490</t>
  </si>
  <si>
    <t>л/с №0000000123455</t>
  </si>
  <si>
    <t>л/с №0000000075723</t>
  </si>
  <si>
    <t>л/с №0000000109601</t>
  </si>
  <si>
    <t>л/с №0000000107909</t>
  </si>
  <si>
    <t>л/с №0000001159659</t>
  </si>
  <si>
    <t>л/с №0000000109452</t>
  </si>
  <si>
    <t>л/с №0000000107092</t>
  </si>
  <si>
    <t>л/с №0000000147934</t>
  </si>
  <si>
    <t>л/с №0000000112637</t>
  </si>
  <si>
    <t>л/с №0000000107917</t>
  </si>
  <si>
    <t>л/с №0000000129384</t>
  </si>
  <si>
    <t>л/с №0000000128850</t>
  </si>
  <si>
    <t>л/с №0000000130263</t>
  </si>
  <si>
    <t>л/с №0000001159647</t>
  </si>
  <si>
    <t>л/с №0000000072331</t>
  </si>
  <si>
    <t>л/с №0000000072957</t>
  </si>
  <si>
    <t>л/с №0000001159628</t>
  </si>
  <si>
    <t>л/с №0000000059684</t>
  </si>
  <si>
    <t>л/с №0000000059145</t>
  </si>
  <si>
    <t>л/с №0000001159625</t>
  </si>
  <si>
    <t>л/с №0000001158109</t>
  </si>
  <si>
    <t>л/с №0000000074955</t>
  </si>
  <si>
    <t>л/с №0000000107101</t>
  </si>
  <si>
    <t>л/с №0000000106729</t>
  </si>
  <si>
    <t>л/с №0000000129059</t>
  </si>
  <si>
    <t>л/с №0000001159439</t>
  </si>
  <si>
    <t>л/с №0000001158358</t>
  </si>
  <si>
    <t>Кв. 245/2</t>
  </si>
  <si>
    <t>л/с №0000001155065</t>
  </si>
  <si>
    <t>л/с №0000001158562</t>
  </si>
  <si>
    <t>л/с №0000001155711</t>
  </si>
  <si>
    <t>л/с №3000001180797</t>
  </si>
  <si>
    <t>ЖК ДВИЖЕНИЕ ТУШИНО</t>
  </si>
  <si>
    <t>Москва г, Волоколамское шоссе, дом № 71/22, корпус 4</t>
  </si>
  <si>
    <t>л/с №3000001180871</t>
  </si>
  <si>
    <t>л/с №3000001179127</t>
  </si>
  <si>
    <t>л/с №3000001187086</t>
  </si>
  <si>
    <t>Москва г, Волоколамское шоссе, дом № 71/22, корпус 3</t>
  </si>
  <si>
    <t>Апт. 231</t>
  </si>
  <si>
    <t>л/с №3000001176477</t>
  </si>
  <si>
    <t>Апт. 18</t>
  </si>
  <si>
    <t>л/с №3000000170851</t>
  </si>
  <si>
    <t>Апт. 126</t>
  </si>
  <si>
    <t>л/с №3000001183104</t>
  </si>
  <si>
    <t>Апт. 74</t>
  </si>
  <si>
    <t>л/с №3000001184797</t>
  </si>
  <si>
    <t>Апт. 210</t>
  </si>
  <si>
    <t>л/с №3000001186263</t>
  </si>
  <si>
    <t>Апт. 31</t>
  </si>
  <si>
    <t>л/с №3000000170849</t>
  </si>
  <si>
    <t>Апт. 161</t>
  </si>
  <si>
    <t>л/с №3000001178198</t>
  </si>
  <si>
    <t>Апт. 41</t>
  </si>
  <si>
    <t>л/с №3000000170737</t>
  </si>
  <si>
    <t>Апт. 550</t>
  </si>
  <si>
    <t>л/с №3000000174152</t>
  </si>
  <si>
    <t>Апт. 649</t>
  </si>
  <si>
    <t>л/с №3000001183837</t>
  </si>
  <si>
    <t>Апт. 590</t>
  </si>
  <si>
    <t>л/с №3000001187527</t>
  </si>
  <si>
    <t>Апт. 155</t>
  </si>
  <si>
    <t>л/с №3000001180826</t>
  </si>
  <si>
    <t>Апт. 641</t>
  </si>
  <si>
    <t>л/с №3000000173720</t>
  </si>
  <si>
    <t>Апт. 462</t>
  </si>
  <si>
    <t>л/с №3000001186013</t>
  </si>
  <si>
    <t>Апт. 163</t>
  </si>
  <si>
    <t>л/с №3000001186740</t>
  </si>
  <si>
    <t>Апт. 504</t>
  </si>
  <si>
    <t>л/с №3000001184799</t>
  </si>
  <si>
    <t>Апт. 509</t>
  </si>
  <si>
    <t>л/с №3000001174358</t>
  </si>
  <si>
    <t>Апт. 391</t>
  </si>
  <si>
    <t>л/с №3000001183836</t>
  </si>
  <si>
    <t>Апт. 464</t>
  </si>
  <si>
    <t>л/с №3000000173756</t>
  </si>
  <si>
    <t>Апт. 355</t>
  </si>
  <si>
    <t>л/с №3000001187608</t>
  </si>
  <si>
    <t>Апт. 517</t>
  </si>
  <si>
    <t>л/с №3000000174237</t>
  </si>
  <si>
    <t>Апт. 267</t>
  </si>
  <si>
    <t>л/с №3000000170772</t>
  </si>
  <si>
    <t>Апт. 263</t>
  </si>
  <si>
    <t>л/с №3000000170808</t>
  </si>
  <si>
    <t>Апт. 57</t>
  </si>
  <si>
    <t>л/с №3000000171388</t>
  </si>
  <si>
    <t>Апт. 222</t>
  </si>
  <si>
    <t>л/с №3000000170708</t>
  </si>
  <si>
    <t>Апт. 596</t>
  </si>
  <si>
    <t>л/с №3000000173719</t>
  </si>
  <si>
    <t>Апт. 399</t>
  </si>
  <si>
    <t>л/с №3000000174560</t>
  </si>
  <si>
    <t>Апт. 518</t>
  </si>
  <si>
    <t>л/с №3000001180735</t>
  </si>
  <si>
    <t>Апт. 246</t>
  </si>
  <si>
    <t>л/с №3000000170683</t>
  </si>
  <si>
    <t>Апт. 473</t>
  </si>
  <si>
    <t>л/с №3000000170875</t>
  </si>
  <si>
    <t>Апт. 380</t>
  </si>
  <si>
    <t>л/с №3000000170709</t>
  </si>
  <si>
    <t>Апт. 595</t>
  </si>
  <si>
    <t>л/с №3000000170710</t>
  </si>
  <si>
    <t>Апт. 553</t>
  </si>
  <si>
    <t>л/с №3000001183677</t>
  </si>
  <si>
    <t>Апт. 613</t>
  </si>
  <si>
    <t>л/с №3000000173669</t>
  </si>
  <si>
    <t>Апт. 416</t>
  </si>
  <si>
    <t>л/с №3000000168581</t>
  </si>
  <si>
    <t>Апт. 76</t>
  </si>
  <si>
    <t>л/с №3000000173697</t>
  </si>
  <si>
    <t>Апт. 602</t>
  </si>
  <si>
    <t>л/с №3000001174359</t>
  </si>
  <si>
    <t>Апт. 369</t>
  </si>
  <si>
    <t>л/с №3000001174089</t>
  </si>
  <si>
    <t>Апт. 265</t>
  </si>
  <si>
    <t>л/с №3000000168320</t>
  </si>
  <si>
    <t>Москва г, Волоколамское шоссе, дом № 71/22, корпус 2</t>
  </si>
  <si>
    <t>Апт. 2</t>
  </si>
  <si>
    <t>л/с №3000000168316</t>
  </si>
  <si>
    <t>Апт. 105</t>
  </si>
  <si>
    <t>л/с №3000001183900</t>
  </si>
  <si>
    <t>Апт. 88</t>
  </si>
  <si>
    <t>л/с №3000000168483</t>
  </si>
  <si>
    <t>Апт. 149</t>
  </si>
  <si>
    <t>л/с №3000000170567</t>
  </si>
  <si>
    <t>Апт. 80</t>
  </si>
  <si>
    <t>л/с №3000000167538</t>
  </si>
  <si>
    <t>Апт. 78</t>
  </si>
  <si>
    <t>л/с №3000000167558</t>
  </si>
  <si>
    <t>Апт. 64</t>
  </si>
  <si>
    <t>л/с №3000001188896</t>
  </si>
  <si>
    <t>Кл. №24</t>
  </si>
  <si>
    <t>л/с №3000001184192</t>
  </si>
  <si>
    <t>Кл. №8</t>
  </si>
  <si>
    <t>л/с №3000001174692</t>
  </si>
  <si>
    <t>Москва г, Волоколамское шоссе, дом № 71/22, корпус 1</t>
  </si>
  <si>
    <t>Апт. 49</t>
  </si>
  <si>
    <t>л/с №3000001175830</t>
  </si>
  <si>
    <t>Апт. 23</t>
  </si>
  <si>
    <t>л/с №3000000174223</t>
  </si>
  <si>
    <t>Апт. 37</t>
  </si>
  <si>
    <t>л/с №3000001184844</t>
  </si>
  <si>
    <t>Апт. 101</t>
  </si>
  <si>
    <t>л/с №3000000174389</t>
  </si>
  <si>
    <t>Апт. 173</t>
  </si>
  <si>
    <t>л/с №3000001176101</t>
  </si>
  <si>
    <t>Апт. 83</t>
  </si>
  <si>
    <t>л/с №3000000174574</t>
  </si>
  <si>
    <t>Апт. 99</t>
  </si>
  <si>
    <t>л/с №3000000174563</t>
  </si>
  <si>
    <t>л/с №3000000174015</t>
  </si>
  <si>
    <t>л/с №3000001176103</t>
  </si>
  <si>
    <t>Апт. 87</t>
  </si>
  <si>
    <t>л/с №3000001176148</t>
  </si>
  <si>
    <t>Апт. 177</t>
  </si>
  <si>
    <t>л/с №3000001180678</t>
  </si>
  <si>
    <t>Апт. 96</t>
  </si>
  <si>
    <t>л/с №3000000174697</t>
  </si>
  <si>
    <t>Апт. 16</t>
  </si>
  <si>
    <t>л/с №3000000175328</t>
  </si>
  <si>
    <t>Апт. 141</t>
  </si>
  <si>
    <t>л/с №0000000089193</t>
  </si>
  <si>
    <t>Москва г, Богородское, Маршала Рокоссовского б-р, дом № 6, корпус 1</t>
  </si>
  <si>
    <t>Оф. 144 Ком.  1-6</t>
  </si>
  <si>
    <t>л/с №0000000088485</t>
  </si>
  <si>
    <t>Кв. 1 800</t>
  </si>
  <si>
    <t>л/с №0000000088055</t>
  </si>
  <si>
    <t>Кв. 1 157</t>
  </si>
  <si>
    <t>л/с №0000000088097</t>
  </si>
  <si>
    <t>Кв. 1 204</t>
  </si>
  <si>
    <t>л/с №0000000087618</t>
  </si>
  <si>
    <t>л/с №0000000087705</t>
  </si>
  <si>
    <t>л/с №0000001159350</t>
  </si>
  <si>
    <t>л/с №0000000087058</t>
  </si>
  <si>
    <t>л/с №0000000087774</t>
  </si>
  <si>
    <t>л/с №0000000112149</t>
  </si>
  <si>
    <t>л/с №0000000088525</t>
  </si>
  <si>
    <t>Кв. 1 843</t>
  </si>
  <si>
    <t>л/с №0000000088477</t>
  </si>
  <si>
    <t>Кв. 1 791</t>
  </si>
  <si>
    <t>л/с №0000000087800</t>
  </si>
  <si>
    <t>л/с №0000000087112</t>
  </si>
  <si>
    <t>л/с №0000000088348</t>
  </si>
  <si>
    <t>Кв. 1 634</t>
  </si>
  <si>
    <t>л/с №0000000087303</t>
  </si>
  <si>
    <t>л/с №0000000088861</t>
  </si>
  <si>
    <t>л/с №0000000087447</t>
  </si>
  <si>
    <t>л/с №0000000087266</t>
  </si>
  <si>
    <t>Кв. 275</t>
  </si>
  <si>
    <t>л/с №0000000092594</t>
  </si>
  <si>
    <t>л/с №0000000087913</t>
  </si>
  <si>
    <t>Кв. 1 002</t>
  </si>
  <si>
    <t>л/с №0000000148215</t>
  </si>
  <si>
    <t>л/с №0000000125321</t>
  </si>
  <si>
    <t>Кв. 1 707</t>
  </si>
  <si>
    <t>л/с №0000000087183</t>
  </si>
  <si>
    <t>л/с №0000000088025</t>
  </si>
  <si>
    <t>Кв. 1 126</t>
  </si>
  <si>
    <t>л/с №0000001158396</t>
  </si>
  <si>
    <t>Кв. 1 356</t>
  </si>
  <si>
    <t>л/с №0000000087547</t>
  </si>
  <si>
    <t>Кв. 595</t>
  </si>
  <si>
    <t>л/с №0000000087242</t>
  </si>
  <si>
    <t>л/с №0000000087829</t>
  </si>
  <si>
    <t>Кв. 902</t>
  </si>
  <si>
    <t>л/с №0000000087329</t>
  </si>
  <si>
    <t>л/с №0000000088029</t>
  </si>
  <si>
    <t>Кв. 1 131</t>
  </si>
  <si>
    <t>л/с №0000000087410</t>
  </si>
  <si>
    <t>л/с №0000000087455</t>
  </si>
  <si>
    <t>л/с №0000000087399</t>
  </si>
  <si>
    <t>л/с №0000000087989</t>
  </si>
  <si>
    <t>Кв. 1 089</t>
  </si>
  <si>
    <t>л/с №0000000088234</t>
  </si>
  <si>
    <t>Кв. 1 354</t>
  </si>
  <si>
    <t>л/с №0000000088867</t>
  </si>
  <si>
    <t>Кв. 1 011</t>
  </si>
  <si>
    <t>л/с №0000000087888</t>
  </si>
  <si>
    <t>л/с №0000000087405</t>
  </si>
  <si>
    <t>л/с №0000000087638</t>
  </si>
  <si>
    <t>Кв. 696</t>
  </si>
  <si>
    <t>л/с №0000000088075</t>
  </si>
  <si>
    <t>Кв. 1 178</t>
  </si>
  <si>
    <t>л/с №0000000087788</t>
  </si>
  <si>
    <t>л/с №0000000103587</t>
  </si>
  <si>
    <t>Кв. 1 462</t>
  </si>
  <si>
    <t>л/с №0000000087623</t>
  </si>
  <si>
    <t>л/с №0000000131077</t>
  </si>
  <si>
    <t>л/с №0000000087300</t>
  </si>
  <si>
    <t>л/с №0000000087129</t>
  </si>
  <si>
    <t>л/с №0000001159700</t>
  </si>
  <si>
    <t>Оф. 22 Ком. 1-3</t>
  </si>
  <si>
    <t>л/с №0000000088395</t>
  </si>
  <si>
    <t>Кв. 1 687</t>
  </si>
  <si>
    <t>л/с №0000000087719</t>
  </si>
  <si>
    <t>л/с №0000000088908</t>
  </si>
  <si>
    <t>л/с №0000000104293</t>
  </si>
  <si>
    <t>л/с №0000000087363</t>
  </si>
  <si>
    <t>л/с №0000000087439</t>
  </si>
  <si>
    <t>л/с №0000000087559</t>
  </si>
  <si>
    <t>Кв. 607</t>
  </si>
  <si>
    <t>л/с №0000000087349</t>
  </si>
  <si>
    <t>л/с №0000000087136</t>
  </si>
  <si>
    <t>л/с №0000001159701</t>
  </si>
  <si>
    <t>Оф. 22 Ком. 6</t>
  </si>
  <si>
    <t>л/с №0000000147296</t>
  </si>
  <si>
    <t>Апт. 5/34</t>
  </si>
  <si>
    <t>л/с №0000000146022</t>
  </si>
  <si>
    <t>Апт. 2/22</t>
  </si>
  <si>
    <t>л/с №0000001157759</t>
  </si>
  <si>
    <t>Апт. 1/38</t>
  </si>
  <si>
    <t>л/с №0000001158473</t>
  </si>
  <si>
    <t>Апт. 5/138</t>
  </si>
  <si>
    <t>л/с №0000001158465</t>
  </si>
  <si>
    <t>Апт. 3/48</t>
  </si>
  <si>
    <t>л/с №0000000147321</t>
  </si>
  <si>
    <t>Кл. 5/027</t>
  </si>
  <si>
    <t>89569432</t>
  </si>
  <si>
    <t>89569341</t>
  </si>
  <si>
    <t>89569237</t>
  </si>
  <si>
    <t>90293323</t>
  </si>
  <si>
    <t>89568883</t>
  </si>
  <si>
    <t>89568885</t>
  </si>
  <si>
    <t>90185165</t>
  </si>
  <si>
    <t>89959963</t>
  </si>
  <si>
    <t>90123278</t>
  </si>
  <si>
    <t>90123314</t>
  </si>
  <si>
    <t>Кв. 272</t>
  </si>
  <si>
    <t>90651056</t>
  </si>
  <si>
    <t>89925449</t>
  </si>
  <si>
    <t>90141441</t>
  </si>
  <si>
    <t>90240874</t>
  </si>
  <si>
    <t>Оф. 1.2</t>
  </si>
  <si>
    <t>90123245</t>
  </si>
  <si>
    <t>90185145</t>
  </si>
  <si>
    <t>34542091</t>
  </si>
  <si>
    <t>34541898</t>
  </si>
  <si>
    <t>34542269</t>
  </si>
  <si>
    <t>34542105</t>
  </si>
  <si>
    <t>34541837</t>
  </si>
  <si>
    <t>34541751</t>
  </si>
  <si>
    <t>34542227</t>
  </si>
  <si>
    <t>34541878</t>
  </si>
  <si>
    <t>34542181</t>
  </si>
  <si>
    <t>34541956</t>
  </si>
  <si>
    <t>34541965</t>
  </si>
  <si>
    <t>34541740</t>
  </si>
  <si>
    <t>34542131</t>
  </si>
  <si>
    <t>34542010</t>
  </si>
  <si>
    <t>34541861</t>
  </si>
  <si>
    <t>34542267</t>
  </si>
  <si>
    <t>34542222</t>
  </si>
  <si>
    <t>Кв. 489</t>
  </si>
  <si>
    <t>91614088</t>
  </si>
  <si>
    <t>34541931</t>
  </si>
  <si>
    <t>34541453</t>
  </si>
  <si>
    <t>143900, Московская обл, Балашиха г, Некрасова ул, дом № 11А</t>
  </si>
  <si>
    <t>34541678</t>
  </si>
  <si>
    <t>ВК_91178919</t>
  </si>
  <si>
    <t>ЛАЙКОВО</t>
  </si>
  <si>
    <t>143033, Московская обл, Одинцовский г.о, Лайково с, Город-событие мкр, дом № 68</t>
  </si>
  <si>
    <t>ВК_91567813</t>
  </si>
  <si>
    <t>ВК_91178891</t>
  </si>
  <si>
    <t>ВК_91179059</t>
  </si>
  <si>
    <t>ВК_91178924</t>
  </si>
  <si>
    <t>ВК_91178882</t>
  </si>
  <si>
    <t>ВК_91178985</t>
  </si>
  <si>
    <t>ВК_91193219</t>
  </si>
  <si>
    <t>ВК_91179085</t>
  </si>
  <si>
    <t>ВК_91178935</t>
  </si>
  <si>
    <t>ВК_91179110</t>
  </si>
  <si>
    <t>ВК_91179105</t>
  </si>
  <si>
    <t>ВК_91179001</t>
  </si>
  <si>
    <t>ВК_91588034</t>
  </si>
  <si>
    <t>ВК_91179107</t>
  </si>
  <si>
    <t>ВК_91648468</t>
  </si>
  <si>
    <t>ВК_91193217</t>
  </si>
  <si>
    <t>ВК_91179065</t>
  </si>
  <si>
    <t>ВК_91193222</t>
  </si>
  <si>
    <t>ВК_91178920</t>
  </si>
  <si>
    <t>ВК_91179061</t>
  </si>
  <si>
    <t>ВК_91586493</t>
  </si>
  <si>
    <t>ВК_91626483</t>
  </si>
  <si>
    <t>ВК_91560226</t>
  </si>
  <si>
    <t>ВК_91178998</t>
  </si>
  <si>
    <t>ВК_91648623</t>
  </si>
  <si>
    <t>ВК_91179068</t>
  </si>
  <si>
    <t>ВК_91179046</t>
  </si>
  <si>
    <t>ВК_91178886</t>
  </si>
  <si>
    <t>ВК_91178859</t>
  </si>
  <si>
    <t>ВК_91646362</t>
  </si>
  <si>
    <t>ВК_91179064</t>
  </si>
  <si>
    <t>ВК_91179029</t>
  </si>
  <si>
    <t>ВК_91635695</t>
  </si>
  <si>
    <t>ВК_91519521</t>
  </si>
  <si>
    <t>ВК_91620741</t>
  </si>
  <si>
    <t>ВК_91178869</t>
  </si>
  <si>
    <t>ВК_91178963</t>
  </si>
  <si>
    <t>ВК_91178916</t>
  </si>
  <si>
    <t>ВК_91178937</t>
  </si>
  <si>
    <t>ВК_91273397</t>
  </si>
  <si>
    <t>91179748</t>
  </si>
  <si>
    <t>91180013</t>
  </si>
  <si>
    <t>Кв. 277</t>
  </si>
  <si>
    <t>91649258</t>
  </si>
  <si>
    <t>91179764</t>
  </si>
  <si>
    <t>91179721</t>
  </si>
  <si>
    <t>91179826</t>
  </si>
  <si>
    <t>91179876</t>
  </si>
  <si>
    <t>91179871</t>
  </si>
  <si>
    <t>91179882</t>
  </si>
  <si>
    <t>91639591</t>
  </si>
  <si>
    <t>91180094</t>
  </si>
  <si>
    <t>91634777</t>
  </si>
  <si>
    <t>91179740</t>
  </si>
  <si>
    <t>91328565</t>
  </si>
  <si>
    <t>91647804</t>
  </si>
  <si>
    <t>91179517</t>
  </si>
  <si>
    <t>91560859</t>
  </si>
  <si>
    <t>91178407</t>
  </si>
  <si>
    <t>91178621</t>
  </si>
  <si>
    <t>91564883</t>
  </si>
  <si>
    <t>91587569</t>
  </si>
  <si>
    <t>91178620</t>
  </si>
  <si>
    <t>91534983</t>
  </si>
  <si>
    <t>91178598</t>
  </si>
  <si>
    <t>91534984</t>
  </si>
  <si>
    <t>91572863</t>
  </si>
  <si>
    <t>91178582</t>
  </si>
  <si>
    <t>91395663</t>
  </si>
  <si>
    <t>91178576</t>
  </si>
  <si>
    <t>91178670</t>
  </si>
  <si>
    <t>91178446</t>
  </si>
  <si>
    <t>91178515</t>
  </si>
  <si>
    <t>91178677</t>
  </si>
  <si>
    <t>91500271</t>
  </si>
  <si>
    <t>91581258</t>
  </si>
  <si>
    <t>91178461</t>
  </si>
  <si>
    <t>91639287</t>
  </si>
  <si>
    <t>91178273</t>
  </si>
  <si>
    <t>91178298</t>
  </si>
  <si>
    <t>91178280</t>
  </si>
  <si>
    <t>91178206</t>
  </si>
  <si>
    <t>91178186</t>
  </si>
  <si>
    <t>91626820</t>
  </si>
  <si>
    <t>91177938</t>
  </si>
  <si>
    <t>91177488</t>
  </si>
  <si>
    <t>91194963</t>
  </si>
  <si>
    <t>91628808</t>
  </si>
  <si>
    <t>91349647</t>
  </si>
  <si>
    <t>91639584</t>
  </si>
  <si>
    <t>91194961</t>
  </si>
  <si>
    <t>91176704</t>
  </si>
  <si>
    <t>91176496</t>
  </si>
  <si>
    <t>91176727</t>
  </si>
  <si>
    <t>91176572</t>
  </si>
  <si>
    <t>91639272</t>
  </si>
  <si>
    <t>91356588</t>
  </si>
  <si>
    <t>91176556</t>
  </si>
  <si>
    <t>91176709</t>
  </si>
  <si>
    <t>91176720</t>
  </si>
  <si>
    <t>91176731</t>
  </si>
  <si>
    <t>Кв. 213</t>
  </si>
  <si>
    <t>91176714</t>
  </si>
  <si>
    <t>91176667</t>
  </si>
  <si>
    <t>91176529</t>
  </si>
  <si>
    <t>91176691</t>
  </si>
  <si>
    <t>91176599</t>
  </si>
  <si>
    <t>91176531</t>
  </si>
  <si>
    <t>91176335</t>
  </si>
  <si>
    <t>91180864</t>
  </si>
  <si>
    <t>91176326</t>
  </si>
  <si>
    <t>91180894</t>
  </si>
  <si>
    <t>91180801</t>
  </si>
  <si>
    <t>91176286</t>
  </si>
  <si>
    <t>91395271</t>
  </si>
  <si>
    <t>91194959</t>
  </si>
  <si>
    <t>91646367</t>
  </si>
  <si>
    <t>91180449</t>
  </si>
  <si>
    <t>91180440</t>
  </si>
  <si>
    <t>91180426</t>
  </si>
  <si>
    <t>91180377</t>
  </si>
  <si>
    <t>91180321</t>
  </si>
  <si>
    <t>91195027</t>
  </si>
  <si>
    <t>91180492</t>
  </si>
  <si>
    <t>Кв. 289</t>
  </si>
  <si>
    <t>91178928</t>
  </si>
  <si>
    <t>91194984</t>
  </si>
  <si>
    <t>91180354</t>
  </si>
  <si>
    <t>91621052</t>
  </si>
  <si>
    <t>91180491</t>
  </si>
  <si>
    <t>91179112</t>
  </si>
  <si>
    <t>91179778</t>
  </si>
  <si>
    <t>91180480</t>
  </si>
  <si>
    <t>91626779</t>
  </si>
  <si>
    <t>91180402</t>
  </si>
  <si>
    <t>91179234</t>
  </si>
  <si>
    <t>91179056</t>
  </si>
  <si>
    <t>91510207</t>
  </si>
  <si>
    <t>91180666</t>
  </si>
  <si>
    <t>91176784</t>
  </si>
  <si>
    <t>91501209</t>
  </si>
  <si>
    <t>91176895</t>
  </si>
  <si>
    <t>91534898</t>
  </si>
  <si>
    <t>91176506</t>
  </si>
  <si>
    <t>91176972</t>
  </si>
  <si>
    <t>91177239</t>
  </si>
  <si>
    <t>91179521</t>
  </si>
  <si>
    <t>90889595</t>
  </si>
  <si>
    <t>90888690</t>
  </si>
  <si>
    <t>90887954</t>
  </si>
  <si>
    <t>90925088</t>
  </si>
  <si>
    <t>90913215</t>
  </si>
  <si>
    <t>Оф. 5</t>
  </si>
  <si>
    <t>90889894</t>
  </si>
  <si>
    <t>90859202</t>
  </si>
  <si>
    <t>90887736</t>
  </si>
  <si>
    <t>90596905</t>
  </si>
  <si>
    <t>90912736</t>
  </si>
  <si>
    <t>90618244</t>
  </si>
  <si>
    <t>90658148</t>
  </si>
  <si>
    <t>90889481</t>
  </si>
  <si>
    <t>90543811</t>
  </si>
  <si>
    <t>90568273</t>
  </si>
  <si>
    <t>90831959</t>
  </si>
  <si>
    <t>90568270</t>
  </si>
  <si>
    <t>90651160</t>
  </si>
  <si>
    <t>90676902</t>
  </si>
  <si>
    <t>90676886</t>
  </si>
  <si>
    <t>90651159</t>
  </si>
  <si>
    <t>90854160</t>
  </si>
  <si>
    <t>90651158</t>
  </si>
  <si>
    <t>90596870</t>
  </si>
  <si>
    <t>91081608</t>
  </si>
  <si>
    <t>90986439</t>
  </si>
  <si>
    <t>90543960</t>
  </si>
  <si>
    <t>90595835</t>
  </si>
  <si>
    <t>90618282</t>
  </si>
  <si>
    <t>90875895</t>
  </si>
  <si>
    <t>90528809</t>
  </si>
  <si>
    <t>90543988</t>
  </si>
  <si>
    <t>90252047</t>
  </si>
  <si>
    <t>90854165</t>
  </si>
  <si>
    <t>90251592</t>
  </si>
  <si>
    <t>Кв. 701</t>
  </si>
  <si>
    <t>90568247</t>
  </si>
  <si>
    <t>90236296</t>
  </si>
  <si>
    <t>90239052</t>
  </si>
  <si>
    <t>90252003</t>
  </si>
  <si>
    <t>90294894</t>
  </si>
  <si>
    <t>90234969</t>
  </si>
  <si>
    <t>90294869</t>
  </si>
  <si>
    <t>90294928</t>
  </si>
  <si>
    <t>90595848</t>
  </si>
  <si>
    <t>90891556</t>
  </si>
  <si>
    <t>Кв. 704</t>
  </si>
  <si>
    <t>90563899</t>
  </si>
  <si>
    <t>90528783</t>
  </si>
  <si>
    <t>90252173</t>
  </si>
  <si>
    <t>91190840</t>
  </si>
  <si>
    <t>39815178</t>
  </si>
  <si>
    <t>39815316</t>
  </si>
  <si>
    <t>91332543</t>
  </si>
  <si>
    <t>39815091</t>
  </si>
  <si>
    <t>91177190</t>
  </si>
  <si>
    <t>91177109</t>
  </si>
  <si>
    <t>91582283</t>
  </si>
  <si>
    <t>91176911</t>
  </si>
  <si>
    <t>91177186</t>
  </si>
  <si>
    <t>91622046</t>
  </si>
  <si>
    <t>91177084</t>
  </si>
  <si>
    <t>91177188</t>
  </si>
  <si>
    <t>91177003</t>
  </si>
  <si>
    <t>91177137</t>
  </si>
  <si>
    <t>91177277</t>
  </si>
  <si>
    <t>91176933</t>
  </si>
  <si>
    <t>91177204</t>
  </si>
  <si>
    <t>91177182</t>
  </si>
  <si>
    <t>91649329</t>
  </si>
  <si>
    <t>91588515</t>
  </si>
  <si>
    <t>91176981</t>
  </si>
  <si>
    <t>91177275</t>
  </si>
  <si>
    <t>91176992</t>
  </si>
  <si>
    <t>91176988</t>
  </si>
  <si>
    <t>91177238</t>
  </si>
  <si>
    <t>91399981</t>
  </si>
  <si>
    <t>91177177</t>
  </si>
  <si>
    <t>91620228</t>
  </si>
  <si>
    <t>39703733</t>
  </si>
  <si>
    <t>143000, Московская обл., Одинцовский р-н, г.п. Одинцово, г. Одинцово, ул. Сколковская, дом № 7Б</t>
  </si>
  <si>
    <t>91510236</t>
  </si>
  <si>
    <t>39703774</t>
  </si>
  <si>
    <t>39703685</t>
  </si>
  <si>
    <t>39703837</t>
  </si>
  <si>
    <t>39703649</t>
  </si>
  <si>
    <t>91186667</t>
  </si>
  <si>
    <t>90251931</t>
  </si>
  <si>
    <t>91587371</t>
  </si>
  <si>
    <t>39703541</t>
  </si>
  <si>
    <t>39703403</t>
  </si>
  <si>
    <t>39703331</t>
  </si>
  <si>
    <t>39703213</t>
  </si>
  <si>
    <t>90854161</t>
  </si>
  <si>
    <t>39703319</t>
  </si>
  <si>
    <t>39703383</t>
  </si>
  <si>
    <t>39703378</t>
  </si>
  <si>
    <t>39703222</t>
  </si>
  <si>
    <t>39703594</t>
  </si>
  <si>
    <t>39703492</t>
  </si>
  <si>
    <t>90122426</t>
  </si>
  <si>
    <t>39703495</t>
  </si>
  <si>
    <t>39703480</t>
  </si>
  <si>
    <t>39703410</t>
  </si>
  <si>
    <t>91587969</t>
  </si>
  <si>
    <t>39703318</t>
  </si>
  <si>
    <t>39703550</t>
  </si>
  <si>
    <t>39703488</t>
  </si>
  <si>
    <t>39703408</t>
  </si>
  <si>
    <t>39914344</t>
  </si>
  <si>
    <t>39704049</t>
  </si>
  <si>
    <t>Кв. 1 095</t>
  </si>
  <si>
    <t>39703953</t>
  </si>
  <si>
    <t>Кв. 1 008</t>
  </si>
  <si>
    <t>39704522</t>
  </si>
  <si>
    <t>39703988</t>
  </si>
  <si>
    <t>Кв. 1 040</t>
  </si>
  <si>
    <t>39704521</t>
  </si>
  <si>
    <t>39704054</t>
  </si>
  <si>
    <t>Кв. 1 100</t>
  </si>
  <si>
    <t>39703952</t>
  </si>
  <si>
    <t>Кв. 1 007</t>
  </si>
  <si>
    <t>90265549</t>
  </si>
  <si>
    <t>39704926</t>
  </si>
  <si>
    <t>39704863</t>
  </si>
  <si>
    <t>Кв. 918</t>
  </si>
  <si>
    <t>39704554</t>
  </si>
  <si>
    <t>Кв. 609</t>
  </si>
  <si>
    <t>89925047</t>
  </si>
  <si>
    <t>39704046</t>
  </si>
  <si>
    <t>Кв. 1 092</t>
  </si>
  <si>
    <t>39704942</t>
  </si>
  <si>
    <t>39704652</t>
  </si>
  <si>
    <t>Кв. 707</t>
  </si>
  <si>
    <t>39704903</t>
  </si>
  <si>
    <t>39704203</t>
  </si>
  <si>
    <t>39704839</t>
  </si>
  <si>
    <t>Кв. 894</t>
  </si>
  <si>
    <t>39704884</t>
  </si>
  <si>
    <t>Кв. 939</t>
  </si>
  <si>
    <t>39704555</t>
  </si>
  <si>
    <t>Кв. 610</t>
  </si>
  <si>
    <t>39703855</t>
  </si>
  <si>
    <t>39704458</t>
  </si>
  <si>
    <t>39704855</t>
  </si>
  <si>
    <t>Кв. 910</t>
  </si>
  <si>
    <t>39704005</t>
  </si>
  <si>
    <t>Кв. 1 055</t>
  </si>
  <si>
    <t>39704817</t>
  </si>
  <si>
    <t>39704836</t>
  </si>
  <si>
    <t>Кв. 891</t>
  </si>
  <si>
    <t>39704493</t>
  </si>
  <si>
    <t>Кв. 548</t>
  </si>
  <si>
    <t>39704645</t>
  </si>
  <si>
    <t>39704043</t>
  </si>
  <si>
    <t>Кв. 1 090</t>
  </si>
  <si>
    <t>39704741</t>
  </si>
  <si>
    <t>Кв. 796</t>
  </si>
  <si>
    <t>39704180</t>
  </si>
  <si>
    <t>39704435</t>
  </si>
  <si>
    <t>39704747</t>
  </si>
  <si>
    <t>Кв. 802</t>
  </si>
  <si>
    <t>39704112</t>
  </si>
  <si>
    <t>39703894</t>
  </si>
  <si>
    <t>90566646</t>
  </si>
  <si>
    <t>39703945</t>
  </si>
  <si>
    <t>39704096</t>
  </si>
  <si>
    <t>39704145</t>
  </si>
  <si>
    <t>39704221</t>
  </si>
  <si>
    <t>39704829</t>
  </si>
  <si>
    <t>91175023</t>
  </si>
  <si>
    <t>39705372</t>
  </si>
  <si>
    <t>39705001</t>
  </si>
  <si>
    <t>39705320</t>
  </si>
  <si>
    <t>39704975</t>
  </si>
  <si>
    <t>39705343</t>
  </si>
  <si>
    <t>39705092</t>
  </si>
  <si>
    <t>39705165</t>
  </si>
  <si>
    <t>39705121</t>
  </si>
  <si>
    <t>39705205</t>
  </si>
  <si>
    <t>39705063</t>
  </si>
  <si>
    <t>89550647</t>
  </si>
  <si>
    <t>89575007</t>
  </si>
  <si>
    <t>90889395</t>
  </si>
  <si>
    <t>89575005</t>
  </si>
  <si>
    <t>89550691</t>
  </si>
  <si>
    <t>90865433</t>
  </si>
  <si>
    <t>89550644</t>
  </si>
  <si>
    <t>89550725</t>
  </si>
  <si>
    <t>89550673</t>
  </si>
  <si>
    <t>89551029</t>
  </si>
  <si>
    <t>89593999</t>
  </si>
  <si>
    <t>89550662</t>
  </si>
  <si>
    <t>89551259</t>
  </si>
  <si>
    <t>89550547</t>
  </si>
  <si>
    <t>89547805</t>
  </si>
  <si>
    <t>89547631</t>
  </si>
  <si>
    <t>90804071</t>
  </si>
  <si>
    <t>89547907</t>
  </si>
  <si>
    <t>89548191</t>
  </si>
  <si>
    <t>Кв. 816</t>
  </si>
  <si>
    <t>89575066</t>
  </si>
  <si>
    <t>89548018</t>
  </si>
  <si>
    <t>89574542</t>
  </si>
  <si>
    <t>89550481</t>
  </si>
  <si>
    <t>89548134</t>
  </si>
  <si>
    <t>Кв. 741</t>
  </si>
  <si>
    <t>89547850</t>
  </si>
  <si>
    <t>90608174</t>
  </si>
  <si>
    <t>89574582</t>
  </si>
  <si>
    <t>89547761</t>
  </si>
  <si>
    <t>89547636</t>
  </si>
  <si>
    <t>89548008</t>
  </si>
  <si>
    <t>89548175</t>
  </si>
  <si>
    <t>Кв. 794</t>
  </si>
  <si>
    <t>89548127</t>
  </si>
  <si>
    <t>90559374</t>
  </si>
  <si>
    <t>91393486</t>
  </si>
  <si>
    <t>90594647</t>
  </si>
  <si>
    <t>89548104</t>
  </si>
  <si>
    <t>90854164</t>
  </si>
  <si>
    <t>89547790</t>
  </si>
  <si>
    <t>89547698</t>
  </si>
  <si>
    <t>89548089</t>
  </si>
  <si>
    <t>Кв. 676</t>
  </si>
  <si>
    <t>90184499</t>
  </si>
  <si>
    <t>89547765</t>
  </si>
  <si>
    <t>89547860</t>
  </si>
  <si>
    <t>89547911</t>
  </si>
  <si>
    <t>91560163</t>
  </si>
  <si>
    <t>90294978</t>
  </si>
  <si>
    <t>89591981</t>
  </si>
  <si>
    <t>89925257</t>
  </si>
  <si>
    <t>89591940</t>
  </si>
  <si>
    <t>89925206</t>
  </si>
  <si>
    <t>90122466</t>
  </si>
  <si>
    <t>89984313</t>
  </si>
  <si>
    <t>89925081</t>
  </si>
  <si>
    <t>89925179</t>
  </si>
  <si>
    <t>90206675</t>
  </si>
  <si>
    <t>89591977</t>
  </si>
  <si>
    <t>89959667</t>
  </si>
  <si>
    <t>90658111</t>
  </si>
  <si>
    <t>Кв. 383</t>
  </si>
  <si>
    <t>90294979</t>
  </si>
  <si>
    <t>89925261</t>
  </si>
  <si>
    <t>89959694</t>
  </si>
  <si>
    <t>89925265</t>
  </si>
  <si>
    <t>90206856</t>
  </si>
  <si>
    <t>89551118</t>
  </si>
  <si>
    <t>91611842</t>
  </si>
  <si>
    <t>89551292</t>
  </si>
  <si>
    <t>89551289</t>
  </si>
  <si>
    <t>89550991</t>
  </si>
  <si>
    <t>89593256</t>
  </si>
  <si>
    <t>89550782</t>
  </si>
  <si>
    <t>89551407</t>
  </si>
  <si>
    <t>89551299</t>
  </si>
  <si>
    <t>89959685</t>
  </si>
  <si>
    <t>89551294</t>
  </si>
  <si>
    <t>89550096</t>
  </si>
  <si>
    <t>НЖ 9</t>
  </si>
  <si>
    <t>89574931</t>
  </si>
  <si>
    <t>89549751</t>
  </si>
  <si>
    <t>89549591</t>
  </si>
  <si>
    <t>89549979</t>
  </si>
  <si>
    <t>90676810</t>
  </si>
  <si>
    <t>91552261</t>
  </si>
  <si>
    <t>89549453</t>
  </si>
  <si>
    <t>89574873</t>
  </si>
  <si>
    <t>89549393</t>
  </si>
  <si>
    <t>91171389</t>
  </si>
  <si>
    <t>90875897</t>
  </si>
  <si>
    <t>89574936</t>
  </si>
  <si>
    <t>Кв. 569</t>
  </si>
  <si>
    <t>89593218</t>
  </si>
  <si>
    <t>89549899</t>
  </si>
  <si>
    <t>89549816</t>
  </si>
  <si>
    <t>89549688</t>
  </si>
  <si>
    <t>89575016</t>
  </si>
  <si>
    <t>89549462</t>
  </si>
  <si>
    <t>89925314</t>
  </si>
  <si>
    <t>89549455</t>
  </si>
  <si>
    <t>91584680</t>
  </si>
  <si>
    <t>89549726</t>
  </si>
  <si>
    <t>89549458</t>
  </si>
  <si>
    <t>91186116</t>
  </si>
  <si>
    <t>89550066</t>
  </si>
  <si>
    <t>П/п 78</t>
  </si>
  <si>
    <t>39705848</t>
  </si>
  <si>
    <t>39706269</t>
  </si>
  <si>
    <t>Кв. 480</t>
  </si>
  <si>
    <t>39706377</t>
  </si>
  <si>
    <t>91500811</t>
  </si>
  <si>
    <t>39705868</t>
  </si>
  <si>
    <t>39706075</t>
  </si>
  <si>
    <t>39705834</t>
  </si>
  <si>
    <t>39706333</t>
  </si>
  <si>
    <t>39706324</t>
  </si>
  <si>
    <t>39705814</t>
  </si>
  <si>
    <t>39705996</t>
  </si>
  <si>
    <t>39705925</t>
  </si>
  <si>
    <t>39706110</t>
  </si>
  <si>
    <t>39706001</t>
  </si>
  <si>
    <t>39705793</t>
  </si>
  <si>
    <t>39706134</t>
  </si>
  <si>
    <t>39706533</t>
  </si>
  <si>
    <t>Кв. 744</t>
  </si>
  <si>
    <t>39706277</t>
  </si>
  <si>
    <t>39706253</t>
  </si>
  <si>
    <t>Кв. 464</t>
  </si>
  <si>
    <t>39706480</t>
  </si>
  <si>
    <t>Кв. 691</t>
  </si>
  <si>
    <t>91186666</t>
  </si>
  <si>
    <t>39706478</t>
  </si>
  <si>
    <t>39706067</t>
  </si>
  <si>
    <t>90286917</t>
  </si>
  <si>
    <t>91620278</t>
  </si>
  <si>
    <t>39706166</t>
  </si>
  <si>
    <t>39706571</t>
  </si>
  <si>
    <t>39706299</t>
  </si>
  <si>
    <t>91395372</t>
  </si>
  <si>
    <t>91092561</t>
  </si>
  <si>
    <t>39706335</t>
  </si>
  <si>
    <t>Кв. 546</t>
  </si>
  <si>
    <t>39706589</t>
  </si>
  <si>
    <t>39706091</t>
  </si>
  <si>
    <t>39705825</t>
  </si>
  <si>
    <t>39706221</t>
  </si>
  <si>
    <t>39706484</t>
  </si>
  <si>
    <t>39705901</t>
  </si>
  <si>
    <t>39706458</t>
  </si>
  <si>
    <t>39705994</t>
  </si>
  <si>
    <t>39706404</t>
  </si>
  <si>
    <t>39706329</t>
  </si>
  <si>
    <t>39706471</t>
  </si>
  <si>
    <t>39705905</t>
  </si>
  <si>
    <t>39706539</t>
  </si>
  <si>
    <t>39706025</t>
  </si>
  <si>
    <t>39705995</t>
  </si>
  <si>
    <t>39705730</t>
  </si>
  <si>
    <t>90646798</t>
  </si>
  <si>
    <t>39939816</t>
  </si>
  <si>
    <t>39705586</t>
  </si>
  <si>
    <t>90568251</t>
  </si>
  <si>
    <t>39705582</t>
  </si>
  <si>
    <t>39705741</t>
  </si>
  <si>
    <t>91510237</t>
  </si>
  <si>
    <t>91334355</t>
  </si>
  <si>
    <t>39705599</t>
  </si>
  <si>
    <t>91105807</t>
  </si>
  <si>
    <t>39705447</t>
  </si>
  <si>
    <t>91581953</t>
  </si>
  <si>
    <t>Кл. №23К</t>
  </si>
  <si>
    <t>91581939</t>
  </si>
  <si>
    <t>Кл. №24К</t>
  </si>
  <si>
    <t>91582179</t>
  </si>
  <si>
    <t>Кл. №76К</t>
  </si>
  <si>
    <t>91582182</t>
  </si>
  <si>
    <t>Кл. №4К</t>
  </si>
  <si>
    <t>91583386</t>
  </si>
  <si>
    <t>91583342</t>
  </si>
  <si>
    <t>Кл. №71К</t>
  </si>
  <si>
    <t>91584716</t>
  </si>
  <si>
    <t>91635050</t>
  </si>
  <si>
    <t>Кл. №68К</t>
  </si>
  <si>
    <t>91631914</t>
  </si>
  <si>
    <t>91088118</t>
  </si>
  <si>
    <t>А/м 390</t>
  </si>
  <si>
    <t>91087644</t>
  </si>
  <si>
    <t>А/м 401</t>
  </si>
  <si>
    <t>91635033</t>
  </si>
  <si>
    <t>91088025</t>
  </si>
  <si>
    <t>А/м 354</t>
  </si>
  <si>
    <t>91088665</t>
  </si>
  <si>
    <t>91088116</t>
  </si>
  <si>
    <t>91088187</t>
  </si>
  <si>
    <t>А/м 362</t>
  </si>
  <si>
    <t>91647086</t>
  </si>
  <si>
    <t>91088723</t>
  </si>
  <si>
    <t>А/м 279</t>
  </si>
  <si>
    <t>91646618</t>
  </si>
  <si>
    <t>91534856</t>
  </si>
  <si>
    <t>91631912</t>
  </si>
  <si>
    <t>Кв. 972</t>
  </si>
  <si>
    <t>91083580</t>
  </si>
  <si>
    <t>91084056</t>
  </si>
  <si>
    <t>91088586</t>
  </si>
  <si>
    <t>Кв. 575</t>
  </si>
  <si>
    <t>91089578</t>
  </si>
  <si>
    <t>91084520</t>
  </si>
  <si>
    <t>Кв. 1 015</t>
  </si>
  <si>
    <t>91089472</t>
  </si>
  <si>
    <t>91562529</t>
  </si>
  <si>
    <t>Кв. 1 153</t>
  </si>
  <si>
    <t>91084751</t>
  </si>
  <si>
    <t>91083482</t>
  </si>
  <si>
    <t>91083849</t>
  </si>
  <si>
    <t>91084089</t>
  </si>
  <si>
    <t>Кв. 1 181</t>
  </si>
  <si>
    <t>91089487</t>
  </si>
  <si>
    <t>Кв. 1 251</t>
  </si>
  <si>
    <t>91083965</t>
  </si>
  <si>
    <t>91084596</t>
  </si>
  <si>
    <t>Кв. 1 371</t>
  </si>
  <si>
    <t>91083972</t>
  </si>
  <si>
    <t>91086077</t>
  </si>
  <si>
    <t>Кв. 1 306</t>
  </si>
  <si>
    <t>91084451</t>
  </si>
  <si>
    <t>91172668</t>
  </si>
  <si>
    <t>91083782</t>
  </si>
  <si>
    <t>91084784</t>
  </si>
  <si>
    <t>Кв. 1 175</t>
  </si>
  <si>
    <t>91084928</t>
  </si>
  <si>
    <t>Кв. 1 168</t>
  </si>
  <si>
    <t>91089034</t>
  </si>
  <si>
    <t>91084233</t>
  </si>
  <si>
    <t>91083779</t>
  </si>
  <si>
    <t>91083510</t>
  </si>
  <si>
    <t>91084443</t>
  </si>
  <si>
    <t>91088772</t>
  </si>
  <si>
    <t>91626581</t>
  </si>
  <si>
    <t>Кв. 1 277</t>
  </si>
  <si>
    <t>91084071</t>
  </si>
  <si>
    <t>Кв. 1 272</t>
  </si>
  <si>
    <t>91083623</t>
  </si>
  <si>
    <t>91083785</t>
  </si>
  <si>
    <t>Кв. 1 291</t>
  </si>
  <si>
    <t>91084075</t>
  </si>
  <si>
    <t>Кв. 1 220</t>
  </si>
  <si>
    <t>91084211</t>
  </si>
  <si>
    <t>91172419</t>
  </si>
  <si>
    <t>91083576</t>
  </si>
  <si>
    <t>91084086</t>
  </si>
  <si>
    <t>Кв. 1 160</t>
  </si>
  <si>
    <t>91083694</t>
  </si>
  <si>
    <t>Кв. 838</t>
  </si>
  <si>
    <t>91083831</t>
  </si>
  <si>
    <t>Кв. 851</t>
  </si>
  <si>
    <t>91083603</t>
  </si>
  <si>
    <t>Кв. 1 342</t>
  </si>
  <si>
    <t>91083575</t>
  </si>
  <si>
    <t>91083880</t>
  </si>
  <si>
    <t>91083910</t>
  </si>
  <si>
    <t>91084190</t>
  </si>
  <si>
    <t>Кв. 1 137</t>
  </si>
  <si>
    <t>91083771</t>
  </si>
  <si>
    <t>91089431</t>
  </si>
  <si>
    <t>91083957</t>
  </si>
  <si>
    <t>91083748</t>
  </si>
  <si>
    <t>91088976</t>
  </si>
  <si>
    <t>91646534</t>
  </si>
  <si>
    <t>91646530</t>
  </si>
  <si>
    <t>91088874</t>
  </si>
  <si>
    <t>91089130</t>
  </si>
  <si>
    <t>91646528</t>
  </si>
  <si>
    <t>91088850</t>
  </si>
  <si>
    <t>91088851</t>
  </si>
  <si>
    <t>91088915</t>
  </si>
  <si>
    <t>А/м 223</t>
  </si>
  <si>
    <t>91173427</t>
  </si>
  <si>
    <t>Кв. 642</t>
  </si>
  <si>
    <t>91089554</t>
  </si>
  <si>
    <t>Оф. 13.44</t>
  </si>
  <si>
    <t>91087131</t>
  </si>
  <si>
    <t>Кв. 542</t>
  </si>
  <si>
    <t>91086449</t>
  </si>
  <si>
    <t>91088523</t>
  </si>
  <si>
    <t>Оф. 4.25</t>
  </si>
  <si>
    <t>91088392</t>
  </si>
  <si>
    <t>91087779</t>
  </si>
  <si>
    <t>91087142</t>
  </si>
  <si>
    <t>91088166</t>
  </si>
  <si>
    <t>91088125</t>
  </si>
  <si>
    <t>Кв. 935</t>
  </si>
  <si>
    <t>91087193</t>
  </si>
  <si>
    <t>91087523</t>
  </si>
  <si>
    <t>91086080</t>
  </si>
  <si>
    <t>Кв. 1 445</t>
  </si>
  <si>
    <t>91088401</t>
  </si>
  <si>
    <t>Кв. 1 423</t>
  </si>
  <si>
    <t>91089074</t>
  </si>
  <si>
    <t>91087878</t>
  </si>
  <si>
    <t>Кв. 1 216</t>
  </si>
  <si>
    <t>91087386</t>
  </si>
  <si>
    <t>91088601</t>
  </si>
  <si>
    <t>91087808</t>
  </si>
  <si>
    <t>91087780</t>
  </si>
  <si>
    <t>Кв. 1 017</t>
  </si>
  <si>
    <t>91088620</t>
  </si>
  <si>
    <t>Кв. 1 223</t>
  </si>
  <si>
    <t>91089209</t>
  </si>
  <si>
    <t>Кв. 926</t>
  </si>
  <si>
    <t>91088091</t>
  </si>
  <si>
    <t>91088423</t>
  </si>
  <si>
    <t>91088594</t>
  </si>
  <si>
    <t>Кв. 1 063</t>
  </si>
  <si>
    <t>91089345</t>
  </si>
  <si>
    <t>Кв. 1 085</t>
  </si>
  <si>
    <t>91088083</t>
  </si>
  <si>
    <t>91088688</t>
  </si>
  <si>
    <t>91088684</t>
  </si>
  <si>
    <t>91088023</t>
  </si>
  <si>
    <t>91088458</t>
  </si>
  <si>
    <t>Кв. 1 331</t>
  </si>
  <si>
    <t>91087843</t>
  </si>
  <si>
    <t>Кв. 962</t>
  </si>
  <si>
    <t>91088486</t>
  </si>
  <si>
    <t>Кв. 1 107</t>
  </si>
  <si>
    <t>91088606</t>
  </si>
  <si>
    <t>Оф. 1.15</t>
  </si>
  <si>
    <t>91089544</t>
  </si>
  <si>
    <t>Оф. 3.21</t>
  </si>
  <si>
    <t>91087538</t>
  </si>
  <si>
    <t>91087640</t>
  </si>
  <si>
    <t>91087097</t>
  </si>
  <si>
    <t>Кв. 748</t>
  </si>
  <si>
    <t>91562405</t>
  </si>
  <si>
    <t>91162156</t>
  </si>
  <si>
    <t>Кв. 1 236</t>
  </si>
  <si>
    <t>91088457</t>
  </si>
  <si>
    <t>Кв. 1 121</t>
  </si>
  <si>
    <t>91088299</t>
  </si>
  <si>
    <t>Кв. 1 429</t>
  </si>
  <si>
    <t>91087844</t>
  </si>
  <si>
    <t>Кв. 1 004</t>
  </si>
  <si>
    <t>91087042</t>
  </si>
  <si>
    <t>91088122</t>
  </si>
  <si>
    <t>91088077</t>
  </si>
  <si>
    <t>91088525</t>
  </si>
  <si>
    <t>91087021</t>
  </si>
  <si>
    <t>91172404</t>
  </si>
  <si>
    <t>Кв. 1 257</t>
  </si>
  <si>
    <t>91088444</t>
  </si>
  <si>
    <t>91088521</t>
  </si>
  <si>
    <t>91086086</t>
  </si>
  <si>
    <t>Кв. 1 276</t>
  </si>
  <si>
    <t>91086298</t>
  </si>
  <si>
    <t>91085206</t>
  </si>
  <si>
    <t>91086856</t>
  </si>
  <si>
    <t>91085278</t>
  </si>
  <si>
    <t>Кв. 692</t>
  </si>
  <si>
    <t>91085310</t>
  </si>
  <si>
    <t>Кв. 578</t>
  </si>
  <si>
    <t>91086258</t>
  </si>
  <si>
    <t>Кв. 1 226</t>
  </si>
  <si>
    <t>91085839</t>
  </si>
  <si>
    <t>91085361</t>
  </si>
  <si>
    <t>91088446</t>
  </si>
  <si>
    <t>91085399</t>
  </si>
  <si>
    <t>91086795</t>
  </si>
  <si>
    <t>91086276</t>
  </si>
  <si>
    <t>Кв. 887</t>
  </si>
  <si>
    <t>91085162</t>
  </si>
  <si>
    <t>Кв. 1 389</t>
  </si>
  <si>
    <t>91086292</t>
  </si>
  <si>
    <t>Кв. 1 309</t>
  </si>
  <si>
    <t>91088104</t>
  </si>
  <si>
    <t>91086411</t>
  </si>
  <si>
    <t>91088424</t>
  </si>
  <si>
    <t>91087611</t>
  </si>
  <si>
    <t>Кв. 1 409</t>
  </si>
  <si>
    <t>91086303</t>
  </si>
  <si>
    <t>91086042</t>
  </si>
  <si>
    <t>Кв. 1 222</t>
  </si>
  <si>
    <t>91086250</t>
  </si>
  <si>
    <t>Кв. 1 147</t>
  </si>
  <si>
    <t>91086200</t>
  </si>
  <si>
    <t>Кв. 986</t>
  </si>
  <si>
    <t>91085950</t>
  </si>
  <si>
    <t>Кв. 1 138</t>
  </si>
  <si>
    <t>91085973</t>
  </si>
  <si>
    <t>91085144</t>
  </si>
  <si>
    <t>Кв. 1 387</t>
  </si>
  <si>
    <t>91087701</t>
  </si>
  <si>
    <t>91085563</t>
  </si>
  <si>
    <t>91085345</t>
  </si>
  <si>
    <t>91088670</t>
  </si>
  <si>
    <t>Кв. 1 020</t>
  </si>
  <si>
    <t>91086315</t>
  </si>
  <si>
    <t>Кв. 917</t>
  </si>
  <si>
    <t>91086749</t>
  </si>
  <si>
    <t>91086811</t>
  </si>
  <si>
    <t>Кв. 836</t>
  </si>
  <si>
    <t>91087085</t>
  </si>
  <si>
    <t>Кв. 936</t>
  </si>
  <si>
    <t>91085565</t>
  </si>
  <si>
    <t>91085613</t>
  </si>
  <si>
    <t>91085197</t>
  </si>
  <si>
    <t>Кв. 1 435</t>
  </si>
  <si>
    <t>91086357</t>
  </si>
  <si>
    <t>Кв. 1 010</t>
  </si>
  <si>
    <t>91339476</t>
  </si>
  <si>
    <t>Кв. 1 288</t>
  </si>
  <si>
    <t>91160508</t>
  </si>
  <si>
    <t>91087734</t>
  </si>
  <si>
    <t>91086118</t>
  </si>
  <si>
    <t>Кв. 1 328</t>
  </si>
  <si>
    <t>91085284</t>
  </si>
  <si>
    <t>Кв. 1 392</t>
  </si>
  <si>
    <t>91085299</t>
  </si>
  <si>
    <t>91140137</t>
  </si>
  <si>
    <t>Кв. 1 173</t>
  </si>
  <si>
    <t>91085862</t>
  </si>
  <si>
    <t>91085166</t>
  </si>
  <si>
    <t>91086361</t>
  </si>
  <si>
    <t>91089601</t>
  </si>
  <si>
    <t>91085267</t>
  </si>
  <si>
    <t>91638061</t>
  </si>
  <si>
    <t>А/м 446</t>
  </si>
  <si>
    <t>91638992</t>
  </si>
  <si>
    <t>91646483</t>
  </si>
  <si>
    <t>91639027</t>
  </si>
  <si>
    <t>91646479</t>
  </si>
  <si>
    <t>91646473</t>
  </si>
  <si>
    <t>А/м 409</t>
  </si>
  <si>
    <t>91639016</t>
  </si>
  <si>
    <t>А/м 410</t>
  </si>
  <si>
    <t>91089651</t>
  </si>
  <si>
    <t>91174871</t>
  </si>
  <si>
    <t>А/м 429</t>
  </si>
  <si>
    <t>91084889</t>
  </si>
  <si>
    <t>91162157</t>
  </si>
  <si>
    <t>91084877</t>
  </si>
  <si>
    <t>91140127</t>
  </si>
  <si>
    <t>91565084</t>
  </si>
  <si>
    <t>А/м 455</t>
  </si>
  <si>
    <t>91082805</t>
  </si>
  <si>
    <t>91082194</t>
  </si>
  <si>
    <t>91082175</t>
  </si>
  <si>
    <t>91082035</t>
  </si>
  <si>
    <t>91171315</t>
  </si>
  <si>
    <t>91083207</t>
  </si>
  <si>
    <t>91083288</t>
  </si>
  <si>
    <t>91082227</t>
  </si>
  <si>
    <t>91082020</t>
  </si>
  <si>
    <t>91082511</t>
  </si>
  <si>
    <t>91082164</t>
  </si>
  <si>
    <t>91082558</t>
  </si>
  <si>
    <t>91083332</t>
  </si>
  <si>
    <t>91082250</t>
  </si>
  <si>
    <t>91082578</t>
  </si>
  <si>
    <t>91637374</t>
  </si>
  <si>
    <t>91083017</t>
  </si>
  <si>
    <t>91082412</t>
  </si>
  <si>
    <t>91082720</t>
  </si>
  <si>
    <t>91082335</t>
  </si>
  <si>
    <t>91082112</t>
  </si>
  <si>
    <t>91082564</t>
  </si>
  <si>
    <t>91082715</t>
  </si>
  <si>
    <t>91082689</t>
  </si>
  <si>
    <t>91082673</t>
  </si>
  <si>
    <t>91083372</t>
  </si>
  <si>
    <t>91083014</t>
  </si>
  <si>
    <t>91082789</t>
  </si>
  <si>
    <t>91648672</t>
  </si>
  <si>
    <t>91082321</t>
  </si>
  <si>
    <t>91082836</t>
  </si>
  <si>
    <t>91082790</t>
  </si>
  <si>
    <t>91083194</t>
  </si>
  <si>
    <t>91082611</t>
  </si>
  <si>
    <t>91082730</t>
  </si>
  <si>
    <t>91083362</t>
  </si>
  <si>
    <t>91089704</t>
  </si>
  <si>
    <t>91637885</t>
  </si>
  <si>
    <t>91083289</t>
  </si>
  <si>
    <t>91082847</t>
  </si>
  <si>
    <t>91579418</t>
  </si>
  <si>
    <t>91579659</t>
  </si>
  <si>
    <t>91579668</t>
  </si>
  <si>
    <t>Кв. 1 083</t>
  </si>
  <si>
    <t>91579712</t>
  </si>
  <si>
    <t>91639558</t>
  </si>
  <si>
    <t>Оф. 12Н</t>
  </si>
  <si>
    <t>91579660</t>
  </si>
  <si>
    <t>Кв. 1 115</t>
  </si>
  <si>
    <t>91579185</t>
  </si>
  <si>
    <t>91579417</t>
  </si>
  <si>
    <t>Кв. 1 194</t>
  </si>
  <si>
    <t>91580050</t>
  </si>
  <si>
    <t>Кв. 1 713</t>
  </si>
  <si>
    <t>91646304</t>
  </si>
  <si>
    <t>Оф. 14Н</t>
  </si>
  <si>
    <t>91639531</t>
  </si>
  <si>
    <t>Кв. 1 374</t>
  </si>
  <si>
    <t>91639650</t>
  </si>
  <si>
    <t>91632220</t>
  </si>
  <si>
    <t>Кв. 1 036</t>
  </si>
  <si>
    <t>91639656</t>
  </si>
  <si>
    <t>91579196</t>
  </si>
  <si>
    <t>91579544</t>
  </si>
  <si>
    <t>Кв. 1 570</t>
  </si>
  <si>
    <t>91580031</t>
  </si>
  <si>
    <t>Кв. 1 743</t>
  </si>
  <si>
    <t>91579225</t>
  </si>
  <si>
    <t>91579398</t>
  </si>
  <si>
    <t>Кв. 1 043</t>
  </si>
  <si>
    <t>91579747</t>
  </si>
  <si>
    <t>91639614</t>
  </si>
  <si>
    <t>91579706</t>
  </si>
  <si>
    <t>91627489</t>
  </si>
  <si>
    <t>91621944</t>
  </si>
  <si>
    <t>Кв. 359</t>
  </si>
  <si>
    <t>91579172</t>
  </si>
  <si>
    <t>Кв. 1 131</t>
  </si>
  <si>
    <t>91579204</t>
  </si>
  <si>
    <t>91579918</t>
  </si>
  <si>
    <t>91579748</t>
  </si>
  <si>
    <t>91579867</t>
  </si>
  <si>
    <t>91579449</t>
  </si>
  <si>
    <t>91579613</t>
  </si>
  <si>
    <t>91579462</t>
  </si>
  <si>
    <t>91579821</t>
  </si>
  <si>
    <t>91646313</t>
  </si>
  <si>
    <t>Кв. 1 677</t>
  </si>
  <si>
    <t>91579470</t>
  </si>
  <si>
    <t>Кв. 1 142</t>
  </si>
  <si>
    <t>91579469</t>
  </si>
  <si>
    <t>91618922</t>
  </si>
  <si>
    <t>91579741</t>
  </si>
  <si>
    <t>91579836</t>
  </si>
  <si>
    <t>Кв. 1 300</t>
  </si>
  <si>
    <t>91579550</t>
  </si>
  <si>
    <t>91579221</t>
  </si>
  <si>
    <t>Кв. 1 165</t>
  </si>
  <si>
    <t>91579934</t>
  </si>
  <si>
    <t>91579455</t>
  </si>
  <si>
    <t>Кв. 1 182</t>
  </si>
  <si>
    <t>91579788</t>
  </si>
  <si>
    <t>91632074</t>
  </si>
  <si>
    <t>Кв. 880</t>
  </si>
  <si>
    <t>91579769</t>
  </si>
  <si>
    <t>Кв. 1 355</t>
  </si>
  <si>
    <t>91632185</t>
  </si>
  <si>
    <t>91579649</t>
  </si>
  <si>
    <t>91580048</t>
  </si>
  <si>
    <t>91579900</t>
  </si>
  <si>
    <t>91579801</t>
  </si>
  <si>
    <t>91579585</t>
  </si>
  <si>
    <t>91579567</t>
  </si>
  <si>
    <t>91631180</t>
  </si>
  <si>
    <t>Кв. 1 478</t>
  </si>
  <si>
    <t>91579582</t>
  </si>
  <si>
    <t>91579203</t>
  </si>
  <si>
    <t>Кв. 976</t>
  </si>
  <si>
    <t>91579912</t>
  </si>
  <si>
    <t>91580026</t>
  </si>
  <si>
    <t>Кв. 617</t>
  </si>
  <si>
    <t>91579412</t>
  </si>
  <si>
    <t>91579636</t>
  </si>
  <si>
    <t>91579542</t>
  </si>
  <si>
    <t>Кв. 1 556</t>
  </si>
  <si>
    <t>91579847</t>
  </si>
  <si>
    <t>91579644</t>
  </si>
  <si>
    <t>Кв. 1 092</t>
  </si>
  <si>
    <t>91579180</t>
  </si>
  <si>
    <t>91579517</t>
  </si>
  <si>
    <t>Кв. 1 565</t>
  </si>
  <si>
    <t>91579571</t>
  </si>
  <si>
    <t>91579509</t>
  </si>
  <si>
    <t>Кв. 1 583</t>
  </si>
  <si>
    <t>91580041</t>
  </si>
  <si>
    <t>Кв. 1 722</t>
  </si>
  <si>
    <t>91579913</t>
  </si>
  <si>
    <t>Кв. 1 317</t>
  </si>
  <si>
    <t>91579551</t>
  </si>
  <si>
    <t>Кв. 711</t>
  </si>
  <si>
    <t>91579491</t>
  </si>
  <si>
    <t>91579676</t>
  </si>
  <si>
    <t>91579990</t>
  </si>
  <si>
    <t>Кв. 1 699</t>
  </si>
  <si>
    <t>91579617</t>
  </si>
  <si>
    <t>91646310</t>
  </si>
  <si>
    <t>Кв. 597</t>
  </si>
  <si>
    <t>91639520</t>
  </si>
  <si>
    <t>91579457</t>
  </si>
  <si>
    <t>Кв. 991</t>
  </si>
  <si>
    <t>91579209</t>
  </si>
  <si>
    <t>91579485</t>
  </si>
  <si>
    <t>91618930</t>
  </si>
  <si>
    <t>91579592</t>
  </si>
  <si>
    <t>91579537</t>
  </si>
  <si>
    <t>91632078</t>
  </si>
  <si>
    <t>Кв. 888</t>
  </si>
  <si>
    <t>91632146</t>
  </si>
  <si>
    <t>Кв. 930</t>
  </si>
  <si>
    <t>91618958</t>
  </si>
  <si>
    <t>91631925</t>
  </si>
  <si>
    <t>91646307</t>
  </si>
  <si>
    <t>91632106</t>
  </si>
  <si>
    <t>Кв. 914</t>
  </si>
  <si>
    <t>91551074</t>
  </si>
  <si>
    <t>91551052</t>
  </si>
  <si>
    <t>91332595</t>
  </si>
  <si>
    <t>91632200</t>
  </si>
  <si>
    <t>91350927</t>
  </si>
  <si>
    <t>91551125</t>
  </si>
  <si>
    <t>91551203</t>
  </si>
  <si>
    <t>91278535</t>
  </si>
  <si>
    <t>91278511</t>
  </si>
  <si>
    <t>91278729</t>
  </si>
  <si>
    <t>91332658</t>
  </si>
  <si>
    <t>91350666</t>
  </si>
  <si>
    <t>91350920</t>
  </si>
  <si>
    <t>91092369</t>
  </si>
  <si>
    <t>91091939</t>
  </si>
  <si>
    <t>91091842</t>
  </si>
  <si>
    <t>91092229</t>
  </si>
  <si>
    <t>91092384</t>
  </si>
  <si>
    <t>91091910</t>
  </si>
  <si>
    <t>91091663</t>
  </si>
  <si>
    <t>91092338</t>
  </si>
  <si>
    <t>Оф. 5.1.1</t>
  </si>
  <si>
    <t>91091677</t>
  </si>
  <si>
    <t>91092090</t>
  </si>
  <si>
    <t>91092302</t>
  </si>
  <si>
    <t>91091859</t>
  </si>
  <si>
    <t>91092336</t>
  </si>
  <si>
    <t>Кл. №2.28</t>
  </si>
  <si>
    <t>91092454</t>
  </si>
  <si>
    <t>Кл. №2.15</t>
  </si>
  <si>
    <t>91092429</t>
  </si>
  <si>
    <t>91091723</t>
  </si>
  <si>
    <t>91091719</t>
  </si>
  <si>
    <t>91092357</t>
  </si>
  <si>
    <t>91639430</t>
  </si>
  <si>
    <t>91091912</t>
  </si>
  <si>
    <t>91091815</t>
  </si>
  <si>
    <t>91091907</t>
  </si>
  <si>
    <t>91092075</t>
  </si>
  <si>
    <t>91092195</t>
  </si>
  <si>
    <t>91091997</t>
  </si>
  <si>
    <t>91557999</t>
  </si>
  <si>
    <t>Кл. №1.20</t>
  </si>
  <si>
    <t>91092461</t>
  </si>
  <si>
    <t>Кл. №2.44</t>
  </si>
  <si>
    <t>91091597</t>
  </si>
  <si>
    <t>91092320</t>
  </si>
  <si>
    <t>91117887</t>
  </si>
  <si>
    <t>91091634</t>
  </si>
  <si>
    <t>91092078</t>
  </si>
  <si>
    <t>91092439</t>
  </si>
  <si>
    <t>91091659</t>
  </si>
  <si>
    <t>91091766</t>
  </si>
  <si>
    <t>91092361</t>
  </si>
  <si>
    <t>91019708</t>
  </si>
  <si>
    <t>91020292</t>
  </si>
  <si>
    <t>91019619</t>
  </si>
  <si>
    <t>91019661</t>
  </si>
  <si>
    <t>91019566</t>
  </si>
  <si>
    <t>91020204</t>
  </si>
  <si>
    <t>91020105</t>
  </si>
  <si>
    <t>91659341</t>
  </si>
  <si>
    <t>91020136</t>
  </si>
  <si>
    <t>91020284</t>
  </si>
  <si>
    <t>Кв. 784</t>
  </si>
  <si>
    <t>91019690</t>
  </si>
  <si>
    <t>91019506</t>
  </si>
  <si>
    <t>91019596</t>
  </si>
  <si>
    <t>91019852</t>
  </si>
  <si>
    <t>91020216</t>
  </si>
  <si>
    <t>91019994</t>
  </si>
  <si>
    <t>91020109</t>
  </si>
  <si>
    <t>91019738</t>
  </si>
  <si>
    <t>91019552</t>
  </si>
  <si>
    <t>91019557</t>
  </si>
  <si>
    <t>91019530</t>
  </si>
  <si>
    <t>91019845</t>
  </si>
  <si>
    <t>91019611</t>
  </si>
  <si>
    <t>91019946</t>
  </si>
  <si>
    <t>91020036</t>
  </si>
  <si>
    <t>91019549</t>
  </si>
  <si>
    <t>91019930</t>
  </si>
  <si>
    <t>91019795</t>
  </si>
  <si>
    <t>91019904</t>
  </si>
  <si>
    <t>91020028</t>
  </si>
  <si>
    <t>91020032</t>
  </si>
  <si>
    <t>91572524</t>
  </si>
  <si>
    <t>Кл. №8/1</t>
  </si>
  <si>
    <t>91019664</t>
  </si>
  <si>
    <t>91019736</t>
  </si>
  <si>
    <t>91020070</t>
  </si>
  <si>
    <t>Кв. 570</t>
  </si>
  <si>
    <t>91634727</t>
  </si>
  <si>
    <t>Кл. №9/5</t>
  </si>
  <si>
    <t>91572538</t>
  </si>
  <si>
    <t>Кл. №13/38</t>
  </si>
  <si>
    <t>90959720</t>
  </si>
  <si>
    <t>141031, Московская обл, Мытищи г, Бородино д, Малая Бородинская ул, дом № 1/3А.</t>
  </si>
  <si>
    <t>л/с №0000000130425</t>
  </si>
  <si>
    <t>л/с №0000000130438</t>
  </si>
  <si>
    <t>л/с №0000000141028</t>
  </si>
  <si>
    <t>л/с №0000000126030</t>
  </si>
  <si>
    <t>л/с №0000000129179</t>
  </si>
  <si>
    <t>л/с №0000000127810</t>
  </si>
  <si>
    <t>л/с №0000000131511</t>
  </si>
  <si>
    <t>л/с №0000000127888</t>
  </si>
  <si>
    <t>л/с №0000000125234</t>
  </si>
  <si>
    <t>л/с №0000000127563</t>
  </si>
  <si>
    <t>л/с №0000000124782</t>
  </si>
  <si>
    <t>л/с №0000000124783</t>
  </si>
  <si>
    <t>л/с №0000000125820</t>
  </si>
  <si>
    <t>л/с №0000000125225</t>
  </si>
  <si>
    <t>л/с №0000000127972</t>
  </si>
  <si>
    <t>Кв. 611</t>
  </si>
  <si>
    <t>л/с №0000000125534</t>
  </si>
  <si>
    <t>л/с №0000000135203</t>
  </si>
  <si>
    <t>л/с №0000000125205</t>
  </si>
  <si>
    <t>л/с №0000000125326</t>
  </si>
  <si>
    <t>л/с №0000000125754</t>
  </si>
  <si>
    <t>л/с №0000000125788</t>
  </si>
  <si>
    <t>л/с №0000000125489</t>
  </si>
  <si>
    <t>л/с №0000000127360</t>
  </si>
  <si>
    <t>л/с №0000000127964</t>
  </si>
  <si>
    <t>л/с №0000000127246</t>
  </si>
  <si>
    <t>л/с №0000000126138</t>
  </si>
  <si>
    <t>91637439</t>
  </si>
  <si>
    <t>кв. 792</t>
  </si>
  <si>
    <t>91109044</t>
  </si>
  <si>
    <t>кв. 513</t>
  </si>
  <si>
    <t>80608762</t>
  </si>
  <si>
    <t>кв. 867</t>
  </si>
  <si>
    <t>80609303</t>
  </si>
  <si>
    <t>кв. 562</t>
  </si>
  <si>
    <t>80608561</t>
  </si>
  <si>
    <t>кв. 945</t>
  </si>
  <si>
    <t>80608919</t>
  </si>
  <si>
    <t>кв. 602</t>
  </si>
  <si>
    <t>80608946</t>
  </si>
  <si>
    <t>кв. 170</t>
  </si>
  <si>
    <t>80608449</t>
  </si>
  <si>
    <t>кв. 24</t>
  </si>
  <si>
    <t>80608448</t>
  </si>
  <si>
    <t>кв. 112</t>
  </si>
  <si>
    <t>80609183</t>
  </si>
  <si>
    <t>91171393</t>
  </si>
  <si>
    <t>кв. 595</t>
  </si>
  <si>
    <t>80609291</t>
  </si>
  <si>
    <t>кв. 457</t>
  </si>
  <si>
    <t>80608889</t>
  </si>
  <si>
    <t>кв. 179</t>
  </si>
  <si>
    <t>80608824</t>
  </si>
  <si>
    <t>кв. 22</t>
  </si>
  <si>
    <t>80608552</t>
  </si>
  <si>
    <t>кв. 55</t>
  </si>
  <si>
    <t>80609106</t>
  </si>
  <si>
    <t>кв. 534</t>
  </si>
  <si>
    <t>82751289</t>
  </si>
  <si>
    <t>кв. 785</t>
  </si>
  <si>
    <t>91077313</t>
  </si>
  <si>
    <t>III (секция 4)</t>
  </si>
  <si>
    <t>80609035</t>
  </si>
  <si>
    <t>кв. 947</t>
  </si>
  <si>
    <t>82751248</t>
  </si>
  <si>
    <t>кв. 489</t>
  </si>
  <si>
    <t>80609015</t>
  </si>
  <si>
    <t>кв. 845</t>
  </si>
  <si>
    <t>89960793</t>
  </si>
  <si>
    <t>XVI (секция 3)</t>
  </si>
  <si>
    <t>80608489</t>
  </si>
  <si>
    <t>кв. 650</t>
  </si>
  <si>
    <t>80608891</t>
  </si>
  <si>
    <t>кв. 977</t>
  </si>
  <si>
    <t>80609207</t>
  </si>
  <si>
    <t>кв. 956</t>
  </si>
  <si>
    <t>80609258</t>
  </si>
  <si>
    <t>кв. 486</t>
  </si>
  <si>
    <t>89960790</t>
  </si>
  <si>
    <t>XIV (секция 1)</t>
  </si>
  <si>
    <t>80609316</t>
  </si>
  <si>
    <t>кв. 661</t>
  </si>
  <si>
    <t>82751286</t>
  </si>
  <si>
    <t>кв. 778</t>
  </si>
  <si>
    <t>80608767</t>
  </si>
  <si>
    <t>80608878</t>
  </si>
  <si>
    <t>кв. 671</t>
  </si>
  <si>
    <t>80608673</t>
  </si>
  <si>
    <t>кв. 716</t>
  </si>
  <si>
    <t>80608702</t>
  </si>
  <si>
    <t>кв. 141</t>
  </si>
  <si>
    <t>80608926</t>
  </si>
  <si>
    <t>90829789</t>
  </si>
  <si>
    <t>90828807</t>
  </si>
  <si>
    <t>90829269</t>
  </si>
  <si>
    <t>90829268</t>
  </si>
  <si>
    <t>90829267</t>
  </si>
  <si>
    <t>91639154</t>
  </si>
  <si>
    <t>Оф. 1,11</t>
  </si>
  <si>
    <t>91639153</t>
  </si>
  <si>
    <t>Оф. 1,9</t>
  </si>
  <si>
    <t>91639157</t>
  </si>
  <si>
    <t>Оф. 1,12</t>
  </si>
  <si>
    <t>91639145</t>
  </si>
  <si>
    <t>90860933</t>
  </si>
  <si>
    <t>90829666</t>
  </si>
  <si>
    <t>90829704</t>
  </si>
  <si>
    <t>90828752</t>
  </si>
  <si>
    <t>90829695</t>
  </si>
  <si>
    <t>90829362</t>
  </si>
  <si>
    <t>90828833</t>
  </si>
  <si>
    <t>90829324</t>
  </si>
  <si>
    <t>л/с №0000001158509</t>
  </si>
  <si>
    <t>А/м 136 (-2 этаж)</t>
  </si>
  <si>
    <t>л/с №0000001158508</t>
  </si>
  <si>
    <t>А/м 135 (-2 этаж)</t>
  </si>
  <si>
    <t>л/с №0000000034233</t>
  </si>
  <si>
    <t>А/м 214 (-1 этаж)</t>
  </si>
  <si>
    <t>л/с №0000000034232</t>
  </si>
  <si>
    <t>А/м 213 (-1 этаж)</t>
  </si>
  <si>
    <t>л/с №0000001159503</t>
  </si>
  <si>
    <t>А/м 266 (1 этаж)</t>
  </si>
  <si>
    <t>л/с №0000001159504</t>
  </si>
  <si>
    <t>А/м 267 (1 этаж)</t>
  </si>
  <si>
    <t>л/с №0000000032706</t>
  </si>
  <si>
    <t>А/м 15 (-2 этаж)</t>
  </si>
  <si>
    <t>л/с №0000000004391</t>
  </si>
  <si>
    <t>л/с №0000000003397</t>
  </si>
  <si>
    <t>Кв. 338</t>
  </si>
  <si>
    <t>л/с №0000000002896</t>
  </si>
  <si>
    <t>л/с №0000000001513</t>
  </si>
  <si>
    <t>л/с №0000000003288</t>
  </si>
  <si>
    <t>л/с №0000001154072</t>
  </si>
  <si>
    <t>л/с №0000000004277</t>
  </si>
  <si>
    <t>л/с №0000000004954</t>
  </si>
  <si>
    <t>л/с №0000000002951</t>
  </si>
  <si>
    <t>л/с №0000001156221</t>
  </si>
  <si>
    <t>л/с №0000000085214</t>
  </si>
  <si>
    <t>л/с №0000000002781</t>
  </si>
  <si>
    <t>л/с №0000000000849</t>
  </si>
  <si>
    <t>л/с №0000000000972</t>
  </si>
  <si>
    <t>л/с №0000000036843</t>
  </si>
  <si>
    <t>л/с №0000000000853</t>
  </si>
  <si>
    <t>л/с №0000000000974</t>
  </si>
  <si>
    <t>л/с №0000000000997</t>
  </si>
  <si>
    <t>л/с №3000001186390</t>
  </si>
  <si>
    <t>ЖК НАСТРОЕНИЕ</t>
  </si>
  <si>
    <t>129337, Москва г, Ярославский, Красная Сосна ул., дом № 3А</t>
  </si>
  <si>
    <t>л/с №3000001186020</t>
  </si>
  <si>
    <t>л/с №3000000153495</t>
  </si>
  <si>
    <t>л/с №3000000153144</t>
  </si>
  <si>
    <t>л/с №3000000151123</t>
  </si>
  <si>
    <t>л/с №3000000164330</t>
  </si>
  <si>
    <t>л/с №3000000151210</t>
  </si>
  <si>
    <t>л/с №3000000153036</t>
  </si>
  <si>
    <t>л/с №3000001186391</t>
  </si>
  <si>
    <t>л/с №3000001179397</t>
  </si>
  <si>
    <t>л/с №3000000152491</t>
  </si>
  <si>
    <t>л/с №3000001179432</t>
  </si>
  <si>
    <t>л/с №3000000151311</t>
  </si>
  <si>
    <t>л/с №3000000152210</t>
  </si>
  <si>
    <t>л/с №3000001177016</t>
  </si>
  <si>
    <t>л/с №3000000152287</t>
  </si>
  <si>
    <t>л/с №3000000151399</t>
  </si>
  <si>
    <t>л/с №3000000151995</t>
  </si>
  <si>
    <t>Кв. 659</t>
  </si>
  <si>
    <t>л/с №3000000151166</t>
  </si>
  <si>
    <t>л/с №3000000151797</t>
  </si>
  <si>
    <t>л/с №3000000163556</t>
  </si>
  <si>
    <t>л/с №3000001178769</t>
  </si>
  <si>
    <t>л/с №3000000171245</t>
  </si>
  <si>
    <t>л/с №3000001186115</t>
  </si>
  <si>
    <t>л/с №3000000160264</t>
  </si>
  <si>
    <t>л/с №3000000151783</t>
  </si>
  <si>
    <t>л/с №3000000151214</t>
  </si>
  <si>
    <t>л/с №3000000163484</t>
  </si>
  <si>
    <t>л/с №3000000158035</t>
  </si>
  <si>
    <t>л/с №3000000152600</t>
  </si>
  <si>
    <t>л/с №3000000160331</t>
  </si>
  <si>
    <t>л/с №3000000152845</t>
  </si>
  <si>
    <t>л/с №3000000162580</t>
  </si>
  <si>
    <t>л/с №3000000156685</t>
  </si>
  <si>
    <t>л/с №3000000151782</t>
  </si>
  <si>
    <t>л/с №3000001180514</t>
  </si>
  <si>
    <t>л/с №3000000151358</t>
  </si>
  <si>
    <t>л/с №3000000160348</t>
  </si>
  <si>
    <t>л/с №3000000151814</t>
  </si>
  <si>
    <t>л/с №3000000153164</t>
  </si>
  <si>
    <t>л/с №3000001179407</t>
  </si>
  <si>
    <t>л/с №3000001179238</t>
  </si>
  <si>
    <t>л/с №3000000152460</t>
  </si>
  <si>
    <t>л/с №3000001179406</t>
  </si>
  <si>
    <t>л/с №3000000156527</t>
  </si>
  <si>
    <t>л/с №3000001187140</t>
  </si>
  <si>
    <t>129337, Москва г, Ярославский, Красная Сосна ул., дом № 3</t>
  </si>
  <si>
    <t>л/с №3000000152549</t>
  </si>
  <si>
    <t>Кв. 757</t>
  </si>
  <si>
    <t>л/с №3000000142906</t>
  </si>
  <si>
    <t>Кв. 664</t>
  </si>
  <si>
    <t>л/с №3000000140992</t>
  </si>
  <si>
    <t>Кв. 673</t>
  </si>
  <si>
    <t>л/с №3000000148737</t>
  </si>
  <si>
    <t>л/с №3000000164645</t>
  </si>
  <si>
    <t>л/с №3000000145707</t>
  </si>
  <si>
    <t>л/с №3000000142897</t>
  </si>
  <si>
    <t>л/с №3000000142296</t>
  </si>
  <si>
    <t>Кв. 589</t>
  </si>
  <si>
    <t>л/с №3000000174159</t>
  </si>
  <si>
    <t>л/с №3000001183678</t>
  </si>
  <si>
    <t>л/с №3000000150576</t>
  </si>
  <si>
    <t>л/с №3000001181117</t>
  </si>
  <si>
    <t>л/с №3000000142756</t>
  </si>
  <si>
    <t>Кв. 730</t>
  </si>
  <si>
    <t>л/с №3000000146118</t>
  </si>
  <si>
    <t>л/с №3000000151601</t>
  </si>
  <si>
    <t>л/с №3000000147964</t>
  </si>
  <si>
    <t>л/с №3000000142706</t>
  </si>
  <si>
    <t>л/с №3000000140599</t>
  </si>
  <si>
    <t>л/с №3000000148028</t>
  </si>
  <si>
    <t>л/с №3000000143047</t>
  </si>
  <si>
    <t>л/с №3000000142722</t>
  </si>
  <si>
    <t>л/с №3000001179204</t>
  </si>
  <si>
    <t>л/с №3000001176161</t>
  </si>
  <si>
    <t>129337, Москва г, Красная Сосна ул, дом № 3А.</t>
  </si>
  <si>
    <t>л/с №3000001178373</t>
  </si>
  <si>
    <t>л/с №3000001178372</t>
  </si>
  <si>
    <t>л/с №3000001174955</t>
  </si>
  <si>
    <t>л/с №3000001174255</t>
  </si>
  <si>
    <t>л/с №3000001175908</t>
  </si>
  <si>
    <t>А/м 182</t>
  </si>
  <si>
    <t>л/с №3000000164685</t>
  </si>
  <si>
    <t>129337, Москва г, Красная Сосна ул, дом № 3.</t>
  </si>
  <si>
    <t>л/с №3000000153668</t>
  </si>
  <si>
    <t>л/с №3000000153664</t>
  </si>
  <si>
    <t>л/с №3000001189278</t>
  </si>
  <si>
    <t>Кл. №55</t>
  </si>
  <si>
    <t>л/с №3000001187216</t>
  </si>
  <si>
    <t>Кл. №74</t>
  </si>
  <si>
    <t>л/с №3000000153686</t>
  </si>
  <si>
    <t>л/с №3000000153673</t>
  </si>
  <si>
    <t>л/с №3000001176955</t>
  </si>
  <si>
    <t>91636136</t>
  </si>
  <si>
    <t>91588054</t>
  </si>
  <si>
    <t>91612201</t>
  </si>
  <si>
    <t>91637389</t>
  </si>
  <si>
    <t>91573965</t>
  </si>
  <si>
    <t>91648880</t>
  </si>
  <si>
    <t>91583963</t>
  </si>
  <si>
    <t>91619077</t>
  </si>
  <si>
    <t>91618374</t>
  </si>
  <si>
    <t>91586407</t>
  </si>
  <si>
    <t>91573842</t>
  </si>
  <si>
    <t>91534866</t>
  </si>
  <si>
    <t>91535028</t>
  </si>
  <si>
    <t>91573847</t>
  </si>
  <si>
    <t>91520333</t>
  </si>
  <si>
    <t>91583937</t>
  </si>
  <si>
    <t>91626757</t>
  </si>
  <si>
    <t>А/м 276</t>
  </si>
  <si>
    <t>91626708</t>
  </si>
  <si>
    <t>А/м 204</t>
  </si>
  <si>
    <t>91360026</t>
  </si>
  <si>
    <t>91359783</t>
  </si>
  <si>
    <t>91358796</t>
  </si>
  <si>
    <t>91359952</t>
  </si>
  <si>
    <t>91359899</t>
  </si>
  <si>
    <t>91587973</t>
  </si>
  <si>
    <t>91358787</t>
  </si>
  <si>
    <t>91358788</t>
  </si>
  <si>
    <t>91359890</t>
  </si>
  <si>
    <t>91359956</t>
  </si>
  <si>
    <t>91574769</t>
  </si>
  <si>
    <t>91564972</t>
  </si>
  <si>
    <t>91520244</t>
  </si>
  <si>
    <t>91358948</t>
  </si>
  <si>
    <t>91360014</t>
  </si>
  <si>
    <t>91501098</t>
  </si>
  <si>
    <t>91500596</t>
  </si>
  <si>
    <t>91360006</t>
  </si>
  <si>
    <t>91359894</t>
  </si>
  <si>
    <t>91358848</t>
  </si>
  <si>
    <t>91520352</t>
  </si>
  <si>
    <t>91359888</t>
  </si>
  <si>
    <t>91359932</t>
  </si>
  <si>
    <t>91521228</t>
  </si>
  <si>
    <t>91359911</t>
  </si>
  <si>
    <t>91359971</t>
  </si>
  <si>
    <t>л/с №0000000004808</t>
  </si>
  <si>
    <t>л/с №0000001154083</t>
  </si>
  <si>
    <t>л/с №0000001155848</t>
  </si>
  <si>
    <t>л/с №0000000038965</t>
  </si>
  <si>
    <t>л/с №0000000153838</t>
  </si>
  <si>
    <t>Оф. 9ком.1-9</t>
  </si>
  <si>
    <t>л/с №0000000002668</t>
  </si>
  <si>
    <t>л/с №0000000003596</t>
  </si>
  <si>
    <t>л/с №0000000009593</t>
  </si>
  <si>
    <t>л/с №0000000003123</t>
  </si>
  <si>
    <t>л/с №0000000153930</t>
  </si>
  <si>
    <t>л/с №0000000089591</t>
  </si>
  <si>
    <t>л/с №0000000018103</t>
  </si>
  <si>
    <t>л/с №0000001158958</t>
  </si>
  <si>
    <t>л/с №0000001158960</t>
  </si>
  <si>
    <t>л/с №0000001158959</t>
  </si>
  <si>
    <t>л/с №0000001158957</t>
  </si>
  <si>
    <t>л/с №0000000009137</t>
  </si>
  <si>
    <t>л/с №0000000024218</t>
  </si>
  <si>
    <t>л/с №0000000123103</t>
  </si>
  <si>
    <t>л/с №0000000009705</t>
  </si>
  <si>
    <t>л/с №0000000123300</t>
  </si>
  <si>
    <t>л/с №0000000009840</t>
  </si>
  <si>
    <t>л/с №0000000024356</t>
  </si>
  <si>
    <t>л/с №0000000004557</t>
  </si>
  <si>
    <t>л/с №0000000140246</t>
  </si>
  <si>
    <t>л/с №0000000066344</t>
  </si>
  <si>
    <t>л/с №0000000003850</t>
  </si>
  <si>
    <t>л/с №0000000003457</t>
  </si>
  <si>
    <t>л/с №0000000090428</t>
  </si>
  <si>
    <t>л/с №0000000017046</t>
  </si>
  <si>
    <t>л/с №0000000004843</t>
  </si>
  <si>
    <t>л/с №0000000056549</t>
  </si>
  <si>
    <t>л/с №0000000123140</t>
  </si>
  <si>
    <t>л/с №0000000152707</t>
  </si>
  <si>
    <t>л/с №0000000129279</t>
  </si>
  <si>
    <t>л/с №0000000119951</t>
  </si>
  <si>
    <t>л/с №0000000024094</t>
  </si>
  <si>
    <t>А/м 14 (9 этаж)</t>
  </si>
  <si>
    <t>л/с №0000000024057</t>
  </si>
  <si>
    <t>А/м 5 (6 этаж)</t>
  </si>
  <si>
    <t>л/с №0000000024512</t>
  </si>
  <si>
    <t>А/м 48 (3 этаж)</t>
  </si>
  <si>
    <t>л/с №0000000024992</t>
  </si>
  <si>
    <t>л/с №0000000151403</t>
  </si>
  <si>
    <t>А/м 2</t>
  </si>
  <si>
    <t>л/с №0000000009056</t>
  </si>
  <si>
    <t>л/с №0000000009084</t>
  </si>
  <si>
    <t>л/с №0000000027487</t>
  </si>
  <si>
    <t>л/с №0000000072442</t>
  </si>
  <si>
    <t>л/с №0000000072443</t>
  </si>
  <si>
    <t>л/с №0000000130564</t>
  </si>
  <si>
    <t>л/с №0000000027650</t>
  </si>
  <si>
    <t>л/с №0000000002028</t>
  </si>
  <si>
    <t>л/с №0000000002313</t>
  </si>
  <si>
    <t>л/с №0000000001940</t>
  </si>
  <si>
    <t>л/с №0000000001726</t>
  </si>
  <si>
    <t>л/с №0000000116209</t>
  </si>
  <si>
    <t>л/с №0000000066359</t>
  </si>
  <si>
    <t>л/с №0000000001965</t>
  </si>
  <si>
    <t>л/с №0000000002167</t>
  </si>
  <si>
    <t>л/с №0000000001764</t>
  </si>
  <si>
    <t>л/с №0000000017200</t>
  </si>
  <si>
    <t>Оф. 15ком.1-10</t>
  </si>
  <si>
    <t>л/с №0000000004083</t>
  </si>
  <si>
    <t>л/с №0000001158237</t>
  </si>
  <si>
    <t>л/с №0000000104833</t>
  </si>
  <si>
    <t>л/с №0000000111385</t>
  </si>
  <si>
    <t>л/с №0000000150732</t>
  </si>
  <si>
    <t>л/с №0000000123298</t>
  </si>
  <si>
    <t>л/с №0000000014526</t>
  </si>
  <si>
    <t>л/с №0000000007151</t>
  </si>
  <si>
    <t>л/с №0000000152456</t>
  </si>
  <si>
    <t>л/с №0000000106259</t>
  </si>
  <si>
    <t>л/с №0000000002174</t>
  </si>
  <si>
    <t>л/с №0000000011389</t>
  </si>
  <si>
    <t>Оф. 9ком.1-21</t>
  </si>
  <si>
    <t>л/с №0000000009625</t>
  </si>
  <si>
    <t>л/с №0000000002235</t>
  </si>
  <si>
    <t>л/с №0000000001447</t>
  </si>
  <si>
    <t>л/с №0000000011867</t>
  </si>
  <si>
    <t>л/с №0000000042200</t>
  </si>
  <si>
    <t>Оф. 3ком.18-24</t>
  </si>
  <si>
    <t>л/с №0000000001579</t>
  </si>
  <si>
    <t>л/с №0000000002054</t>
  </si>
  <si>
    <t>л/с №0000000001189</t>
  </si>
  <si>
    <t>л/с №0000000005077</t>
  </si>
  <si>
    <t>л/с №0000001155772</t>
  </si>
  <si>
    <t>л/с №0000000107316</t>
  </si>
  <si>
    <t>л/с №0000000002056</t>
  </si>
  <si>
    <t>127276, Москва г, Марфино, ул. Большая Марфинская, дом № 4, корпус 3</t>
  </si>
  <si>
    <t>л/с №0000000001776</t>
  </si>
  <si>
    <t>л/с №0000000000342</t>
  </si>
  <si>
    <t>л/с №0000000033009</t>
  </si>
  <si>
    <t>л/с №0000000000705</t>
  </si>
  <si>
    <t>л/с №0000000000761</t>
  </si>
  <si>
    <t>127276, Москва г, Марфино, ул. Большая Марфинская, дом № 4, корпус 2</t>
  </si>
  <si>
    <t>л/с №0000000061148</t>
  </si>
  <si>
    <t>Оф. 8ком.1-5</t>
  </si>
  <si>
    <t>л/с №0000000009262</t>
  </si>
  <si>
    <t>л/с №0000000046940</t>
  </si>
  <si>
    <t>л/с №0000000051607</t>
  </si>
  <si>
    <t>л/с №0000000023402</t>
  </si>
  <si>
    <t>л/с №0000000001036</t>
  </si>
  <si>
    <t>л/с №0000000016728</t>
  </si>
  <si>
    <t>л/с №0000000082312</t>
  </si>
  <si>
    <t>л/с №0000000024396</t>
  </si>
  <si>
    <t>л/с №0000000082554</t>
  </si>
  <si>
    <t>л/с №0000000070682</t>
  </si>
  <si>
    <t>л/с №0000000113929</t>
  </si>
  <si>
    <t>л/с №0000000114100</t>
  </si>
  <si>
    <t>л/с №0000000114041</t>
  </si>
  <si>
    <t>л/с №0000000138389</t>
  </si>
  <si>
    <t>л/с №0000000114026</t>
  </si>
  <si>
    <t>л/с №0000000121523</t>
  </si>
  <si>
    <t>л/с №0000000116063</t>
  </si>
  <si>
    <t>л/с №0000000120430</t>
  </si>
  <si>
    <t>л/с №0000000118521</t>
  </si>
  <si>
    <t>л/с №0000000120414</t>
  </si>
  <si>
    <t>л/с №0000000123316</t>
  </si>
  <si>
    <t>л/с №0000000124912</t>
  </si>
  <si>
    <t>л/с №0000000121710</t>
  </si>
  <si>
    <t>л/с №0000000120023</t>
  </si>
  <si>
    <t>л/с №0000000116259</t>
  </si>
  <si>
    <t>л/с №0000000119389</t>
  </si>
  <si>
    <t>л/с №0000000135128</t>
  </si>
  <si>
    <t>л/с №0000000128154</t>
  </si>
  <si>
    <t>л/с №0000000128333</t>
  </si>
  <si>
    <t>л/с №0000000128672</t>
  </si>
  <si>
    <t>л/с №0000000127959</t>
  </si>
  <si>
    <t>л/с №0000000129104</t>
  </si>
  <si>
    <t>л/с №0000000115090</t>
  </si>
  <si>
    <t>127106, Москва г, Нововладыкинский проезд, дом № 1, корпус 3.</t>
  </si>
  <si>
    <t>А/м 40</t>
  </si>
  <si>
    <t>л/с №0000001159086</t>
  </si>
  <si>
    <t>127106, Москва г, Нововладыкинский проезд, дом № 1, корпус 2.</t>
  </si>
  <si>
    <t>л/с №0000000149302</t>
  </si>
  <si>
    <t>А/м 151</t>
  </si>
  <si>
    <t>л/с №0000000129757</t>
  </si>
  <si>
    <t>л/с №0000000129793</t>
  </si>
  <si>
    <t>127106, Москва г, Нововладыкинский проезд, дом № 1, корпус 1.</t>
  </si>
  <si>
    <t>л/с №0000000129794</t>
  </si>
  <si>
    <t>л/с №0000000081132</t>
  </si>
  <si>
    <t>л/с №0000000081220</t>
  </si>
  <si>
    <t>л/с №0000000081218</t>
  </si>
  <si>
    <t>л/с №0000000081182</t>
  </si>
  <si>
    <t>л/с №0000000081258</t>
  </si>
  <si>
    <t>л/с №0000000081244</t>
  </si>
  <si>
    <t>л/с №0000000082407</t>
  </si>
  <si>
    <t>л/с №0000000081040</t>
  </si>
  <si>
    <t>л/с №0000000081006</t>
  </si>
  <si>
    <t>л/с №0000000080892</t>
  </si>
  <si>
    <t>л/с №0000000080921</t>
  </si>
  <si>
    <t>л/с №0000000080915</t>
  </si>
  <si>
    <t>л/с №0000000081041</t>
  </si>
  <si>
    <t>л/с №0000000081273</t>
  </si>
  <si>
    <t>Кв. 290а</t>
  </si>
  <si>
    <t>л/с №0000000106720</t>
  </si>
  <si>
    <t>л/с №0000000080714</t>
  </si>
  <si>
    <t>л/с №0000000080756</t>
  </si>
  <si>
    <t>л/с №0000000080731</t>
  </si>
  <si>
    <t>л/с №0000000080707</t>
  </si>
  <si>
    <t>л/с №0000000080772</t>
  </si>
  <si>
    <t>л/с №0000001159693</t>
  </si>
  <si>
    <t>л/с №0000000028709</t>
  </si>
  <si>
    <t>Оф. 13</t>
  </si>
  <si>
    <t>л/с №0000000028338</t>
  </si>
  <si>
    <t>л/с №0000000056623</t>
  </si>
  <si>
    <t>л/с №0000000028243</t>
  </si>
  <si>
    <t>л/с №0000000107734</t>
  </si>
  <si>
    <t>л/с №0000001158913</t>
  </si>
  <si>
    <t>л/с №0000001159678</t>
  </si>
  <si>
    <t>А/м 27 (8 этаж)</t>
  </si>
  <si>
    <t>л/с №0000000030196</t>
  </si>
  <si>
    <t>А/м 102 (5 этаж)</t>
  </si>
  <si>
    <t>л/с №0000000026025</t>
  </si>
  <si>
    <t>А/м 43 (7 этаж)</t>
  </si>
  <si>
    <t>л/с №0000001159586</t>
  </si>
  <si>
    <t>А/м 57 (3 этаж)</t>
  </si>
  <si>
    <t>л/с №0000000027796</t>
  </si>
  <si>
    <t>А/м 38 (7 этаж)</t>
  </si>
  <si>
    <t>л/с №0000000027435</t>
  </si>
  <si>
    <t>А/м 96 (6 этаж)</t>
  </si>
  <si>
    <t>л/с №0000000027113</t>
  </si>
  <si>
    <t>А/м 78 (2 этаж)</t>
  </si>
  <si>
    <t>л/с №0000000032652</t>
  </si>
  <si>
    <t>А/м 49 (8 этаж)</t>
  </si>
  <si>
    <t>л/с №0000000027789</t>
  </si>
  <si>
    <t>А/м 100 (7 этаж)</t>
  </si>
  <si>
    <t>л/с №0000000027366</t>
  </si>
  <si>
    <t>А/м 54 (5 этаж)</t>
  </si>
  <si>
    <t>л/с №0000000143784</t>
  </si>
  <si>
    <t>А/м 36 (7 этаж)</t>
  </si>
  <si>
    <t>л/с №0000001159288</t>
  </si>
  <si>
    <t>А/м 60 (2 этаж)</t>
  </si>
  <si>
    <t>л/с №0000000030492</t>
  </si>
  <si>
    <t>А/м 108 (4 этаж)</t>
  </si>
  <si>
    <t>л/с №0000000143781</t>
  </si>
  <si>
    <t>А/м 35 (7 этаж)</t>
  </si>
  <si>
    <t>л/с №0000001159325</t>
  </si>
  <si>
    <t>А/м 103 (3 этаж)</t>
  </si>
  <si>
    <t>л/с №0000000023395</t>
  </si>
  <si>
    <t>л/с №0000000065147</t>
  </si>
  <si>
    <t>л/с №0000000014668</t>
  </si>
  <si>
    <t>л/с №0000000032348</t>
  </si>
  <si>
    <t>л/с №0000001159110</t>
  </si>
  <si>
    <t>л/с №0000001159443</t>
  </si>
  <si>
    <t>л/с №0000000130083</t>
  </si>
  <si>
    <t>л/с №0000000014414</t>
  </si>
  <si>
    <t>л/с №0000001155584</t>
  </si>
  <si>
    <t>л/с №0000000105224</t>
  </si>
  <si>
    <t>л/с №0000000042045</t>
  </si>
  <si>
    <t>л/с №0000000021692</t>
  </si>
  <si>
    <t>л/с №0000000021725</t>
  </si>
  <si>
    <t>л/с №0000000123162</t>
  </si>
  <si>
    <t>л/с №0000000069346</t>
  </si>
  <si>
    <t>л/с №0000000021807</t>
  </si>
  <si>
    <t>л/с №0000000062989</t>
  </si>
  <si>
    <t>л/с №0000000022507</t>
  </si>
  <si>
    <t>л/с №0000000144003</t>
  </si>
  <si>
    <t>л/с №0000000034467</t>
  </si>
  <si>
    <t>л/с №0000000022825</t>
  </si>
  <si>
    <t>л/с №0000000022763</t>
  </si>
  <si>
    <t>л/с №0000000022589</t>
  </si>
  <si>
    <t>л/с №0000000030543</t>
  </si>
  <si>
    <t>л/с №0000000023879</t>
  </si>
  <si>
    <t>л/с №0000000024278</t>
  </si>
  <si>
    <t>л/с №0000000092050</t>
  </si>
  <si>
    <t>л/с №0000000023918</t>
  </si>
  <si>
    <t>л/с №0000000023794</t>
  </si>
  <si>
    <t>л/с №0000000022590</t>
  </si>
  <si>
    <t>л/с №0000000152786</t>
  </si>
  <si>
    <t>л/с №0000001159556</t>
  </si>
  <si>
    <t>л/с №0000000149061</t>
  </si>
  <si>
    <t>л/с №0000001159690</t>
  </si>
  <si>
    <t>л/с №0000000138549</t>
  </si>
  <si>
    <t>л/с №0000000090662</t>
  </si>
  <si>
    <t>119361, Москва г, Очаково, Очаковская Б. ул, дом № 1</t>
  </si>
  <si>
    <t>Оф. 19ком.1-8</t>
  </si>
  <si>
    <t>л/с №0000000073369</t>
  </si>
  <si>
    <t>л/с №0000000095879</t>
  </si>
  <si>
    <t>л/с №0000000128388</t>
  </si>
  <si>
    <t>л/с №0000000031183</t>
  </si>
  <si>
    <t>л/с №0000000022781</t>
  </si>
  <si>
    <t>л/с №0000000025014</t>
  </si>
  <si>
    <t>л/с №0000000020883</t>
  </si>
  <si>
    <t>л/с №0000000021577</t>
  </si>
  <si>
    <t>л/с №0000000027896</t>
  </si>
  <si>
    <t>Оф. 2ком.1-7</t>
  </si>
  <si>
    <t>л/с №0000000153961</t>
  </si>
  <si>
    <t>Кв. 46/1</t>
  </si>
  <si>
    <t>л/с №0000000045363</t>
  </si>
  <si>
    <t>119361, Москва г, Очаково, Озерная ул, дом № 4, корпус 1</t>
  </si>
  <si>
    <t>л/с №0000001157054</t>
  </si>
  <si>
    <t>119361, Москва г, Очаково, Озерная ул, дом № 2, корпус 3</t>
  </si>
  <si>
    <t>л/с №0000000018036</t>
  </si>
  <si>
    <t>л/с №0000001157731</t>
  </si>
  <si>
    <t>л/с №0000000018015</t>
  </si>
  <si>
    <t>л/с №0000000019052</t>
  </si>
  <si>
    <t>119361, Москва г, Очаково, Озерная ул, дом № 2, корпус 1</t>
  </si>
  <si>
    <t>л/с №0000000017382</t>
  </si>
  <si>
    <t>л/с №0000000019119</t>
  </si>
  <si>
    <t>л/с №0000000018057</t>
  </si>
  <si>
    <t>л/с №0000000032767</t>
  </si>
  <si>
    <t>л/с №0000000018891</t>
  </si>
  <si>
    <t>л/с №0000001156404</t>
  </si>
  <si>
    <t>л/с №0000001156378</t>
  </si>
  <si>
    <t>л/с №0000001156484</t>
  </si>
  <si>
    <t>л/с №0000001156406</t>
  </si>
  <si>
    <t>л/с №0000001158443</t>
  </si>
  <si>
    <t>3000000147415</t>
  </si>
  <si>
    <t>ЖК В ХАУС</t>
  </si>
  <si>
    <t>117638, Москва г, Электролитный проезд, дом № 16, корпус 7 паркинг</t>
  </si>
  <si>
    <t>3000000147389</t>
  </si>
  <si>
    <t>3000000146466</t>
  </si>
  <si>
    <t>3000000147595</t>
  </si>
  <si>
    <t>3000000173069</t>
  </si>
  <si>
    <t>3000000173070</t>
  </si>
  <si>
    <t>3000000146449</t>
  </si>
  <si>
    <t>л/с №0000000069188</t>
  </si>
  <si>
    <t>117638, Москва г, Нагорный, Электролитный проезд, дом № 16, корпус 4</t>
  </si>
  <si>
    <t>л/с №0000000085065</t>
  </si>
  <si>
    <t>л/с №0000000129453</t>
  </si>
  <si>
    <t>л/с №0000000060880</t>
  </si>
  <si>
    <t>л/с №0000000062915</t>
  </si>
  <si>
    <t>л/с №0000000061086</t>
  </si>
  <si>
    <t>л/с №0000000059700</t>
  </si>
  <si>
    <t>л/с №0000000061127</t>
  </si>
  <si>
    <t>л/с №0000000061126</t>
  </si>
  <si>
    <t>л/с №0000001159378</t>
  </si>
  <si>
    <t>л/с №0000000053065</t>
  </si>
  <si>
    <t>л/с №0000000054905</t>
  </si>
  <si>
    <t>л/с №0000000052872</t>
  </si>
  <si>
    <t>л/с №0000000052606</t>
  </si>
  <si>
    <t>л/с №0000000052944</t>
  </si>
  <si>
    <t>л/с №0000000059652</t>
  </si>
  <si>
    <t>л/с №0000000053095</t>
  </si>
  <si>
    <t>л/с №0000000139809</t>
  </si>
  <si>
    <t>117534, Москва г, Чертаново Южное, Янгеля Академика ул, дом № 2.</t>
  </si>
  <si>
    <t>л/с №0000000139725</t>
  </si>
  <si>
    <t>л/с №0000000139726</t>
  </si>
  <si>
    <t>л/с №0000000139464</t>
  </si>
  <si>
    <t>л/с №0000000138783</t>
  </si>
  <si>
    <t>л/с №0000000139267</t>
  </si>
  <si>
    <t>л/с №0000000139279</t>
  </si>
  <si>
    <t>л/с №0000000139314</t>
  </si>
  <si>
    <t>Кв. 638</t>
  </si>
  <si>
    <t>л/с №0000000138931</t>
  </si>
  <si>
    <t>л/с №0000000139276</t>
  </si>
  <si>
    <t>л/с №0000000139196</t>
  </si>
  <si>
    <t>л/с №0000000139531</t>
  </si>
  <si>
    <t>л/с №0000000138996</t>
  </si>
  <si>
    <t>л/с №0000000138977</t>
  </si>
  <si>
    <t>л/с №0000000139427</t>
  </si>
  <si>
    <t>л/с №0000000138802</t>
  </si>
  <si>
    <t>л/с №0000000145166</t>
  </si>
  <si>
    <t>л/с №0000000151288</t>
  </si>
  <si>
    <t>л/с №0000000086900</t>
  </si>
  <si>
    <t>Апт. 2/24</t>
  </si>
  <si>
    <t>л/с №0000000092119</t>
  </si>
  <si>
    <t>Апт. 3/44</t>
  </si>
  <si>
    <t>л/с №0000000086911</t>
  </si>
  <si>
    <t>Апт. 5/124</t>
  </si>
  <si>
    <t>л/с №0000000091800</t>
  </si>
  <si>
    <t>Апт. 3/97</t>
  </si>
  <si>
    <t>л/с №0000000091722</t>
  </si>
  <si>
    <t>Апт. 2/14</t>
  </si>
  <si>
    <t>л/с №0000000092042</t>
  </si>
  <si>
    <t>Апт. 5/6</t>
  </si>
  <si>
    <t>л/с №0000000091023</t>
  </si>
  <si>
    <t>Апт. 4/117</t>
  </si>
  <si>
    <t>л/с №0000000091037</t>
  </si>
  <si>
    <t>Апт. 3/69</t>
  </si>
  <si>
    <t>л/с №0000000089548</t>
  </si>
  <si>
    <t>Апт. 5/117</t>
  </si>
  <si>
    <t>л/с №0000000092193</t>
  </si>
  <si>
    <t>Апт. 1/14</t>
  </si>
  <si>
    <t>л/с №0000000090633</t>
  </si>
  <si>
    <t>Апт. 1/58</t>
  </si>
  <si>
    <t>л/с №0000000089568</t>
  </si>
  <si>
    <t>Апт. 5/105</t>
  </si>
  <si>
    <t>л/с №0000000090921</t>
  </si>
  <si>
    <t>Апт. 5/44</t>
  </si>
  <si>
    <t>л/с №0000000088854</t>
  </si>
  <si>
    <t>Апт. 5/22</t>
  </si>
  <si>
    <t>л/с №0000000092364</t>
  </si>
  <si>
    <t>Апт. 1/117</t>
  </si>
  <si>
    <t>л/с №0000000089588</t>
  </si>
  <si>
    <t>Апт. 1/6</t>
  </si>
  <si>
    <t>л/с №0000000112838</t>
  </si>
  <si>
    <t>Апт. 1/120</t>
  </si>
  <si>
    <t>л/с №0000000091772</t>
  </si>
  <si>
    <t>Апт. 3/30</t>
  </si>
  <si>
    <t>л/с №0000000117247</t>
  </si>
  <si>
    <t>Апт. 3/61</t>
  </si>
  <si>
    <t>л/с №0000000093116</t>
  </si>
  <si>
    <t>Апт. 3/29</t>
  </si>
  <si>
    <t>л/с №0000000093932</t>
  </si>
  <si>
    <t>Апт. 5/59</t>
  </si>
  <si>
    <t>л/с №0000000094616</t>
  </si>
  <si>
    <t>Апт. 1/37</t>
  </si>
  <si>
    <t>л/с №0000000106798</t>
  </si>
  <si>
    <t>Апт. 3/45</t>
  </si>
  <si>
    <t>л/с №0000000090477</t>
  </si>
  <si>
    <t>Апт. 3/56</t>
  </si>
  <si>
    <t>л/с №0000000086944</t>
  </si>
  <si>
    <t>Апт. 4/113</t>
  </si>
  <si>
    <t>л/с №0000000090692</t>
  </si>
  <si>
    <t>Апт. 1/90</t>
  </si>
  <si>
    <t>л/с №0000000090693</t>
  </si>
  <si>
    <t>Апт. 1/81</t>
  </si>
  <si>
    <t>л/с №0000000087028</t>
  </si>
  <si>
    <t>Апт. 5/35</t>
  </si>
  <si>
    <t>л/с №0000000121373</t>
  </si>
  <si>
    <t>Апт. 4/140</t>
  </si>
  <si>
    <t>л/с №0000000086985</t>
  </si>
  <si>
    <t>Апт. 5/28</t>
  </si>
  <si>
    <t>л/с №0000000090569</t>
  </si>
  <si>
    <t>Апт. 1/55</t>
  </si>
  <si>
    <t>л/с №0000000090663</t>
  </si>
  <si>
    <t>Апт. 1/60</t>
  </si>
  <si>
    <t>л/с №0000000089866</t>
  </si>
  <si>
    <t>Апт. 5/123</t>
  </si>
  <si>
    <t>л/с №0000000090661</t>
  </si>
  <si>
    <t>Апт. 5/135</t>
  </si>
  <si>
    <t>л/с №0000000090733</t>
  </si>
  <si>
    <t>Апт. 5/113</t>
  </si>
  <si>
    <t>3000000146048</t>
  </si>
  <si>
    <t>115230, Москва г, Электролитный проезд, дом № 16, корпус 7</t>
  </si>
  <si>
    <t>3000000147295</t>
  </si>
  <si>
    <t>3000000146549</t>
  </si>
  <si>
    <t>3000000147228</t>
  </si>
  <si>
    <t>3000000146039</t>
  </si>
  <si>
    <t>3000000146488</t>
  </si>
  <si>
    <t>3000000146158</t>
  </si>
  <si>
    <t>3000000146099</t>
  </si>
  <si>
    <t>3000000145889</t>
  </si>
  <si>
    <t>Оф. 12</t>
  </si>
  <si>
    <t>3000000146036</t>
  </si>
  <si>
    <t>3000000146592</t>
  </si>
  <si>
    <t>3000000146460</t>
  </si>
  <si>
    <t>3000000147195</t>
  </si>
  <si>
    <t>3000000145938</t>
  </si>
  <si>
    <t>3000000146163</t>
  </si>
  <si>
    <t>3000000146581</t>
  </si>
  <si>
    <t>3000000148243</t>
  </si>
  <si>
    <t>3000000146551</t>
  </si>
  <si>
    <t>л/с №0000000083476</t>
  </si>
  <si>
    <t>л/с №0000000083534</t>
  </si>
  <si>
    <t>А/м 344</t>
  </si>
  <si>
    <t>л/с №0000000136251</t>
  </si>
  <si>
    <t>А/м 598</t>
  </si>
  <si>
    <t>л/с №0000000083790</t>
  </si>
  <si>
    <t>л/с №0000000083290</t>
  </si>
  <si>
    <t>А/м 1 161</t>
  </si>
  <si>
    <t>л/с №0000000083180</t>
  </si>
  <si>
    <t>А/м 1 048</t>
  </si>
  <si>
    <t>л/с №0000000083147</t>
  </si>
  <si>
    <t>А/м 1 015</t>
  </si>
  <si>
    <t>л/с №0000000083789</t>
  </si>
  <si>
    <t>А/м 589</t>
  </si>
  <si>
    <t>л/с №0000000083549</t>
  </si>
  <si>
    <t>А/м 359</t>
  </si>
  <si>
    <t>л/с №0000000084450</t>
  </si>
  <si>
    <t>А/м 320</t>
  </si>
  <si>
    <t>л/с №0000000083527</t>
  </si>
  <si>
    <t>А/м 337</t>
  </si>
  <si>
    <t>л/с №0000000083533</t>
  </si>
  <si>
    <t>А/м 343</t>
  </si>
  <si>
    <t>3000001184867</t>
  </si>
  <si>
    <t>115230, Москва г, Нагорное, Электролитный проезд, дом № 16, корпус 7</t>
  </si>
  <si>
    <t>л/с №0000000104664</t>
  </si>
  <si>
    <t>л/с №0000001159582</t>
  </si>
  <si>
    <t>л/с №0000001159339</t>
  </si>
  <si>
    <t>л/с №0000001158658</t>
  </si>
  <si>
    <t>л/с №0000000056483</t>
  </si>
  <si>
    <t>л/с №0000000094744</t>
  </si>
  <si>
    <t>л/с №0000000067094</t>
  </si>
  <si>
    <t>л/с №0000000106878</t>
  </si>
  <si>
    <t>МОНОДОМ</t>
  </si>
  <si>
    <t>109544, Москва г, Международная ул, дом № 15А</t>
  </si>
  <si>
    <t>Апт. 1 910</t>
  </si>
  <si>
    <t>л/с №0000000107267</t>
  </si>
  <si>
    <t>Апт. 801</t>
  </si>
  <si>
    <t>л/с №0000001159490</t>
  </si>
  <si>
    <t>Апт. 808</t>
  </si>
  <si>
    <t>л/с №0000000109564</t>
  </si>
  <si>
    <t>Апт. 1 801</t>
  </si>
  <si>
    <t>л/с №0000000106946</t>
  </si>
  <si>
    <t>Апт. 903</t>
  </si>
  <si>
    <t>л/с №0000000107884</t>
  </si>
  <si>
    <t>Апт. 603</t>
  </si>
  <si>
    <t>л/с №0000000109805</t>
  </si>
  <si>
    <t>Апт. 1 107</t>
  </si>
  <si>
    <t>л/с №0000000107975</t>
  </si>
  <si>
    <t>Апт. 405</t>
  </si>
  <si>
    <t>л/с №0000000106928</t>
  </si>
  <si>
    <t>Апт. 411</t>
  </si>
  <si>
    <t>л/с №0000001159388</t>
  </si>
  <si>
    <t>109544, Москва г, Международная ул, дом № 15, корпус А.</t>
  </si>
  <si>
    <t>А/м 9 (-2 этаж)</t>
  </si>
  <si>
    <t>л/с №0000001159330</t>
  </si>
  <si>
    <t>А/м 7 (-3 этаж)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</si>
</sst>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2" borderId="3" xfId="0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4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showGridLines="0" tabSelected="1" workbookViewId="0">
      <selection activeCell="C5" sqref="C5"/>
    </sheetView>
  </sheetViews>
  <sheetFormatPr defaultRowHeight="15" x14ac:dyDescent="0.25"/>
  <cols>
    <col min="2" max="2" width="32" customWidth="1"/>
    <col min="3" max="3" width="37.7109375" bestFit="1" customWidth="1"/>
  </cols>
  <sheetData>
    <row r="3" spans="2:3" ht="15.75" thickBot="1" x14ac:dyDescent="0.3"/>
    <row r="4" spans="2:3" ht="76.5" customHeight="1" thickBot="1" x14ac:dyDescent="0.3">
      <c r="B4" s="4" t="s">
        <v>3836</v>
      </c>
      <c r="C4" s="4" t="s">
        <v>3835</v>
      </c>
    </row>
    <row r="5" spans="2:3" s="6" customFormat="1" ht="29.25" customHeight="1" thickBot="1" x14ac:dyDescent="0.3">
      <c r="B5" s="5" t="s">
        <v>3386</v>
      </c>
      <c r="C5" s="7">
        <f>VLOOKUP(B5,Список!A:E,5,0)</f>
        <v>20000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Список!$A$1:$A$3119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99"/>
  <sheetViews>
    <sheetView showGridLines="0" workbookViewId="0">
      <pane ySplit="1" topLeftCell="A4643" activePane="bottomLeft" state="frozen"/>
      <selection pane="bottomLeft" sqref="A1:A1048576"/>
    </sheetView>
  </sheetViews>
  <sheetFormatPr defaultRowHeight="15" x14ac:dyDescent="0.25"/>
  <cols>
    <col min="1" max="1" width="19.7109375" style="9" hidden="1" customWidth="1"/>
    <col min="2" max="2" width="29.42578125" bestFit="1" customWidth="1"/>
    <col min="3" max="3" width="94" bestFit="1" customWidth="1"/>
    <col min="4" max="4" width="21" bestFit="1" customWidth="1"/>
    <col min="5" max="5" width="15" style="1" bestFit="1" customWidth="1"/>
  </cols>
  <sheetData>
    <row r="1" spans="1:5" x14ac:dyDescent="0.25">
      <c r="A1" s="8" t="s">
        <v>1</v>
      </c>
      <c r="B1" s="2" t="s">
        <v>0</v>
      </c>
      <c r="C1" s="2" t="s">
        <v>2</v>
      </c>
      <c r="D1" s="2" t="s">
        <v>3</v>
      </c>
      <c r="E1" s="3" t="s">
        <v>4</v>
      </c>
    </row>
    <row r="2" spans="1:5" x14ac:dyDescent="0.25">
      <c r="A2" s="9" t="s">
        <v>3837</v>
      </c>
      <c r="B2" t="s">
        <v>3208</v>
      </c>
      <c r="C2" t="s">
        <v>3210</v>
      </c>
      <c r="D2" t="s">
        <v>3838</v>
      </c>
      <c r="E2">
        <v>78272.02</v>
      </c>
    </row>
    <row r="3" spans="1:5" x14ac:dyDescent="0.25">
      <c r="A3" s="9" t="s">
        <v>3209</v>
      </c>
      <c r="B3" t="s">
        <v>3208</v>
      </c>
      <c r="C3" t="s">
        <v>3210</v>
      </c>
      <c r="D3" t="s">
        <v>3211</v>
      </c>
      <c r="E3">
        <v>76099.820000000007</v>
      </c>
    </row>
    <row r="4" spans="1:5" x14ac:dyDescent="0.25">
      <c r="A4" s="9" t="s">
        <v>3238</v>
      </c>
      <c r="B4" t="s">
        <v>3208</v>
      </c>
      <c r="C4" t="s">
        <v>3210</v>
      </c>
      <c r="D4" t="s">
        <v>3239</v>
      </c>
      <c r="E4">
        <v>62477.67</v>
      </c>
    </row>
    <row r="5" spans="1:5" x14ac:dyDescent="0.25">
      <c r="A5" s="9" t="s">
        <v>3256</v>
      </c>
      <c r="B5" t="s">
        <v>3208</v>
      </c>
      <c r="C5" t="s">
        <v>3210</v>
      </c>
      <c r="D5" t="s">
        <v>3257</v>
      </c>
      <c r="E5">
        <v>52229.86</v>
      </c>
    </row>
    <row r="6" spans="1:5" x14ac:dyDescent="0.25">
      <c r="A6" s="9" t="s">
        <v>3839</v>
      </c>
      <c r="B6" t="s">
        <v>3208</v>
      </c>
      <c r="C6" t="s">
        <v>3210</v>
      </c>
      <c r="D6" t="s">
        <v>3426</v>
      </c>
      <c r="E6">
        <v>34045.199999999997</v>
      </c>
    </row>
    <row r="7" spans="1:5" x14ac:dyDescent="0.25">
      <c r="A7" s="9" t="s">
        <v>3404</v>
      </c>
      <c r="B7" t="s">
        <v>3208</v>
      </c>
      <c r="C7" t="s">
        <v>3210</v>
      </c>
      <c r="D7" t="s">
        <v>3405</v>
      </c>
      <c r="E7">
        <v>16365.289999999997</v>
      </c>
    </row>
    <row r="8" spans="1:5" x14ac:dyDescent="0.25">
      <c r="A8" s="9" t="s">
        <v>3365</v>
      </c>
      <c r="B8" t="s">
        <v>3208</v>
      </c>
      <c r="C8" t="s">
        <v>3210</v>
      </c>
      <c r="D8" t="s">
        <v>3366</v>
      </c>
      <c r="E8">
        <v>33033.89</v>
      </c>
    </row>
    <row r="9" spans="1:5" x14ac:dyDescent="0.25">
      <c r="A9" s="9" t="s">
        <v>3840</v>
      </c>
      <c r="B9" t="s">
        <v>3208</v>
      </c>
      <c r="C9" t="s">
        <v>3210</v>
      </c>
      <c r="D9" t="s">
        <v>3285</v>
      </c>
      <c r="E9">
        <v>17585.57</v>
      </c>
    </row>
    <row r="10" spans="1:5" x14ac:dyDescent="0.25">
      <c r="A10" s="9" t="s">
        <v>3841</v>
      </c>
      <c r="B10" t="s">
        <v>3208</v>
      </c>
      <c r="C10" t="s">
        <v>3210</v>
      </c>
      <c r="D10" t="s">
        <v>3415</v>
      </c>
      <c r="E10">
        <v>12814.64</v>
      </c>
    </row>
    <row r="11" spans="1:5" x14ac:dyDescent="0.25">
      <c r="A11" s="9" t="s">
        <v>3842</v>
      </c>
      <c r="B11" t="s">
        <v>3208</v>
      </c>
      <c r="C11" t="s">
        <v>3210</v>
      </c>
      <c r="D11" t="s">
        <v>3277</v>
      </c>
      <c r="E11">
        <v>24485.59</v>
      </c>
    </row>
    <row r="12" spans="1:5" x14ac:dyDescent="0.25">
      <c r="A12" s="9" t="s">
        <v>3843</v>
      </c>
      <c r="B12" t="s">
        <v>3208</v>
      </c>
      <c r="C12" t="s">
        <v>3210</v>
      </c>
      <c r="D12" t="s">
        <v>3844</v>
      </c>
      <c r="E12">
        <v>24194.1</v>
      </c>
    </row>
    <row r="13" spans="1:5" x14ac:dyDescent="0.25">
      <c r="A13" s="9" t="s">
        <v>3845</v>
      </c>
      <c r="B13" t="s">
        <v>3208</v>
      </c>
      <c r="C13" t="s">
        <v>3210</v>
      </c>
      <c r="D13" t="s">
        <v>3846</v>
      </c>
      <c r="E13">
        <v>20345.310000000001</v>
      </c>
    </row>
    <row r="14" spans="1:5" x14ac:dyDescent="0.25">
      <c r="A14" s="9" t="s">
        <v>3444</v>
      </c>
      <c r="B14" t="s">
        <v>3208</v>
      </c>
      <c r="C14" t="s">
        <v>3210</v>
      </c>
      <c r="D14" t="s">
        <v>3445</v>
      </c>
      <c r="E14">
        <v>19411.240000000002</v>
      </c>
    </row>
    <row r="15" spans="1:5" x14ac:dyDescent="0.25">
      <c r="A15" s="9" t="s">
        <v>3847</v>
      </c>
      <c r="B15" t="s">
        <v>3208</v>
      </c>
      <c r="C15" t="s">
        <v>3210</v>
      </c>
      <c r="D15" t="s">
        <v>3437</v>
      </c>
      <c r="E15">
        <v>15657.38</v>
      </c>
    </row>
    <row r="16" spans="1:5" x14ac:dyDescent="0.25">
      <c r="A16" s="9" t="s">
        <v>3848</v>
      </c>
      <c r="B16" t="s">
        <v>3208</v>
      </c>
      <c r="C16" t="s">
        <v>3210</v>
      </c>
      <c r="D16" t="s">
        <v>3849</v>
      </c>
      <c r="E16">
        <v>13158.05</v>
      </c>
    </row>
    <row r="17" spans="1:5" x14ac:dyDescent="0.25">
      <c r="A17" s="9" t="s">
        <v>3850</v>
      </c>
      <c r="B17" t="s">
        <v>3208</v>
      </c>
      <c r="C17" t="s">
        <v>3210</v>
      </c>
      <c r="D17" t="s">
        <v>3851</v>
      </c>
      <c r="E17">
        <v>12997.9</v>
      </c>
    </row>
    <row r="18" spans="1:5" x14ac:dyDescent="0.25">
      <c r="A18" s="9" t="s">
        <v>3852</v>
      </c>
      <c r="B18" t="s">
        <v>3208</v>
      </c>
      <c r="C18" t="s">
        <v>3210</v>
      </c>
      <c r="D18" t="s">
        <v>3853</v>
      </c>
      <c r="E18">
        <v>12177.64</v>
      </c>
    </row>
    <row r="19" spans="1:5" x14ac:dyDescent="0.25">
      <c r="A19" s="9" t="s">
        <v>3433</v>
      </c>
      <c r="B19" t="s">
        <v>3208</v>
      </c>
      <c r="C19" t="s">
        <v>3210</v>
      </c>
      <c r="D19" t="s">
        <v>3288</v>
      </c>
      <c r="E19">
        <v>11253.83</v>
      </c>
    </row>
    <row r="20" spans="1:5" x14ac:dyDescent="0.25">
      <c r="A20" s="9" t="s">
        <v>3854</v>
      </c>
      <c r="B20" t="s">
        <v>3208</v>
      </c>
      <c r="C20" t="s">
        <v>3210</v>
      </c>
      <c r="D20" t="s">
        <v>3855</v>
      </c>
      <c r="E20">
        <v>11022.38</v>
      </c>
    </row>
    <row r="21" spans="1:5" x14ac:dyDescent="0.25">
      <c r="A21" s="9" t="s">
        <v>3446</v>
      </c>
      <c r="B21" t="s">
        <v>3186</v>
      </c>
      <c r="C21" t="s">
        <v>3439</v>
      </c>
      <c r="D21" t="s">
        <v>3447</v>
      </c>
      <c r="E21">
        <v>14873.51</v>
      </c>
    </row>
    <row r="22" spans="1:5" x14ac:dyDescent="0.25">
      <c r="A22" s="9" t="s">
        <v>3856</v>
      </c>
      <c r="B22" t="s">
        <v>3186</v>
      </c>
      <c r="C22" t="s">
        <v>3439</v>
      </c>
      <c r="D22" t="s">
        <v>3857</v>
      </c>
      <c r="E22">
        <v>9123.7400000000016</v>
      </c>
    </row>
    <row r="23" spans="1:5" x14ac:dyDescent="0.25">
      <c r="A23" s="9" t="s">
        <v>3858</v>
      </c>
      <c r="B23" t="s">
        <v>3186</v>
      </c>
      <c r="C23" t="s">
        <v>3439</v>
      </c>
      <c r="D23" t="s">
        <v>3859</v>
      </c>
      <c r="E23">
        <v>10314.93</v>
      </c>
    </row>
    <row r="24" spans="1:5" x14ac:dyDescent="0.25">
      <c r="A24" s="9" t="s">
        <v>3860</v>
      </c>
      <c r="B24" t="s">
        <v>3186</v>
      </c>
      <c r="C24" t="s">
        <v>3439</v>
      </c>
      <c r="D24" t="s">
        <v>3861</v>
      </c>
      <c r="E24">
        <v>9267.39</v>
      </c>
    </row>
    <row r="25" spans="1:5" x14ac:dyDescent="0.25">
      <c r="A25" s="9" t="s">
        <v>3438</v>
      </c>
      <c r="B25" t="s">
        <v>3186</v>
      </c>
      <c r="C25" t="s">
        <v>3439</v>
      </c>
      <c r="D25" t="s">
        <v>3440</v>
      </c>
      <c r="E25">
        <v>8107.32</v>
      </c>
    </row>
    <row r="26" spans="1:5" x14ac:dyDescent="0.25">
      <c r="A26" s="9" t="s">
        <v>3862</v>
      </c>
      <c r="B26" t="s">
        <v>3186</v>
      </c>
      <c r="C26" t="s">
        <v>3439</v>
      </c>
      <c r="D26" t="s">
        <v>3863</v>
      </c>
      <c r="E26">
        <v>7554.9</v>
      </c>
    </row>
    <row r="27" spans="1:5" x14ac:dyDescent="0.25">
      <c r="A27" s="9" t="s">
        <v>3448</v>
      </c>
      <c r="B27" t="s">
        <v>3186</v>
      </c>
      <c r="C27" t="s">
        <v>3439</v>
      </c>
      <c r="D27" t="s">
        <v>3449</v>
      </c>
      <c r="E27">
        <v>7004.4</v>
      </c>
    </row>
    <row r="28" spans="1:5" x14ac:dyDescent="0.25">
      <c r="A28" s="9" t="s">
        <v>3864</v>
      </c>
      <c r="B28" t="s">
        <v>3186</v>
      </c>
      <c r="C28" t="s">
        <v>3188</v>
      </c>
      <c r="D28" t="s">
        <v>3865</v>
      </c>
      <c r="E28">
        <v>83129.179999999993</v>
      </c>
    </row>
    <row r="29" spans="1:5" x14ac:dyDescent="0.25">
      <c r="A29" s="9" t="s">
        <v>3198</v>
      </c>
      <c r="B29" t="s">
        <v>3186</v>
      </c>
      <c r="C29" t="s">
        <v>3188</v>
      </c>
      <c r="D29" t="s">
        <v>3199</v>
      </c>
      <c r="E29">
        <v>47809.78</v>
      </c>
    </row>
    <row r="30" spans="1:5" x14ac:dyDescent="0.25">
      <c r="A30" s="9" t="s">
        <v>3187</v>
      </c>
      <c r="B30" t="s">
        <v>3186</v>
      </c>
      <c r="C30" t="s">
        <v>3188</v>
      </c>
      <c r="D30" t="s">
        <v>3189</v>
      </c>
      <c r="E30">
        <v>74459.06</v>
      </c>
    </row>
    <row r="31" spans="1:5" x14ac:dyDescent="0.25">
      <c r="A31" s="9" t="s">
        <v>3200</v>
      </c>
      <c r="B31" t="s">
        <v>3186</v>
      </c>
      <c r="C31" t="s">
        <v>3188</v>
      </c>
      <c r="D31" t="s">
        <v>3201</v>
      </c>
      <c r="E31">
        <v>73973.14</v>
      </c>
    </row>
    <row r="32" spans="1:5" x14ac:dyDescent="0.25">
      <c r="A32" s="9" t="s">
        <v>3196</v>
      </c>
      <c r="B32" t="s">
        <v>3186</v>
      </c>
      <c r="C32" t="s">
        <v>3188</v>
      </c>
      <c r="D32" t="s">
        <v>3197</v>
      </c>
      <c r="E32">
        <v>55246.69</v>
      </c>
    </row>
    <row r="33" spans="1:5" x14ac:dyDescent="0.25">
      <c r="A33" s="9" t="s">
        <v>3212</v>
      </c>
      <c r="B33" t="s">
        <v>3186</v>
      </c>
      <c r="C33" t="s">
        <v>3188</v>
      </c>
      <c r="D33" t="s">
        <v>3213</v>
      </c>
      <c r="E33">
        <v>65754.63</v>
      </c>
    </row>
    <row r="34" spans="1:5" x14ac:dyDescent="0.25">
      <c r="A34" s="9" t="s">
        <v>3284</v>
      </c>
      <c r="B34" t="s">
        <v>3186</v>
      </c>
      <c r="C34" t="s">
        <v>3188</v>
      </c>
      <c r="D34" t="s">
        <v>3285</v>
      </c>
      <c r="E34">
        <v>55651.58</v>
      </c>
    </row>
    <row r="35" spans="1:5" x14ac:dyDescent="0.25">
      <c r="A35" s="9" t="s">
        <v>3192</v>
      </c>
      <c r="B35" t="s">
        <v>3186</v>
      </c>
      <c r="C35" t="s">
        <v>3188</v>
      </c>
      <c r="D35" t="s">
        <v>3193</v>
      </c>
      <c r="E35">
        <v>55110.59</v>
      </c>
    </row>
    <row r="36" spans="1:5" x14ac:dyDescent="0.25">
      <c r="A36" s="9" t="s">
        <v>3194</v>
      </c>
      <c r="B36" t="s">
        <v>3186</v>
      </c>
      <c r="C36" t="s">
        <v>3188</v>
      </c>
      <c r="D36" t="s">
        <v>3195</v>
      </c>
      <c r="E36">
        <v>50378.67</v>
      </c>
    </row>
    <row r="37" spans="1:5" x14ac:dyDescent="0.25">
      <c r="A37" s="9" t="s">
        <v>3276</v>
      </c>
      <c r="B37" t="s">
        <v>3186</v>
      </c>
      <c r="C37" t="s">
        <v>3188</v>
      </c>
      <c r="D37" t="s">
        <v>3277</v>
      </c>
      <c r="E37">
        <v>35561.61</v>
      </c>
    </row>
    <row r="38" spans="1:5" x14ac:dyDescent="0.25">
      <c r="A38" s="9" t="s">
        <v>3299</v>
      </c>
      <c r="B38" t="s">
        <v>3186</v>
      </c>
      <c r="C38" t="s">
        <v>3188</v>
      </c>
      <c r="D38" t="s">
        <v>3300</v>
      </c>
      <c r="E38">
        <v>45074.17</v>
      </c>
    </row>
    <row r="39" spans="1:5" x14ac:dyDescent="0.25">
      <c r="A39" s="9" t="s">
        <v>3332</v>
      </c>
      <c r="B39" t="s">
        <v>3186</v>
      </c>
      <c r="C39" t="s">
        <v>3188</v>
      </c>
      <c r="D39" t="s">
        <v>3333</v>
      </c>
      <c r="E39">
        <v>39678.559999999998</v>
      </c>
    </row>
    <row r="40" spans="1:5" x14ac:dyDescent="0.25">
      <c r="A40" s="9" t="s">
        <v>3291</v>
      </c>
      <c r="B40" t="s">
        <v>3186</v>
      </c>
      <c r="C40" t="s">
        <v>3188</v>
      </c>
      <c r="D40" t="s">
        <v>3292</v>
      </c>
      <c r="E40">
        <v>42963.45</v>
      </c>
    </row>
    <row r="41" spans="1:5" x14ac:dyDescent="0.25">
      <c r="A41" s="9" t="s">
        <v>3319</v>
      </c>
      <c r="B41" t="s">
        <v>3186</v>
      </c>
      <c r="C41" t="s">
        <v>3188</v>
      </c>
      <c r="D41" t="s">
        <v>3205</v>
      </c>
      <c r="E41">
        <v>42433.36</v>
      </c>
    </row>
    <row r="42" spans="1:5" x14ac:dyDescent="0.25">
      <c r="A42" s="9" t="s">
        <v>3310</v>
      </c>
      <c r="B42" t="s">
        <v>3186</v>
      </c>
      <c r="C42" t="s">
        <v>3188</v>
      </c>
      <c r="D42" t="s">
        <v>3237</v>
      </c>
      <c r="E42">
        <v>28396.049999999996</v>
      </c>
    </row>
    <row r="43" spans="1:5" x14ac:dyDescent="0.25">
      <c r="A43" s="9" t="s">
        <v>3308</v>
      </c>
      <c r="B43" t="s">
        <v>3186</v>
      </c>
      <c r="C43" t="s">
        <v>3188</v>
      </c>
      <c r="D43" t="s">
        <v>3309</v>
      </c>
      <c r="E43">
        <v>37739.56</v>
      </c>
    </row>
    <row r="44" spans="1:5" x14ac:dyDescent="0.25">
      <c r="A44" s="9" t="s">
        <v>3301</v>
      </c>
      <c r="B44" t="s">
        <v>3186</v>
      </c>
      <c r="C44" t="s">
        <v>3188</v>
      </c>
      <c r="D44" t="s">
        <v>3302</v>
      </c>
      <c r="E44">
        <v>37572.769999999997</v>
      </c>
    </row>
    <row r="45" spans="1:5" x14ac:dyDescent="0.25">
      <c r="A45" s="9" t="s">
        <v>3317</v>
      </c>
      <c r="B45" t="s">
        <v>3186</v>
      </c>
      <c r="C45" t="s">
        <v>3188</v>
      </c>
      <c r="D45" t="s">
        <v>3318</v>
      </c>
      <c r="E45">
        <v>30000</v>
      </c>
    </row>
    <row r="46" spans="1:5" x14ac:dyDescent="0.25">
      <c r="A46" s="9" t="s">
        <v>3367</v>
      </c>
      <c r="B46" t="s">
        <v>3186</v>
      </c>
      <c r="C46" t="s">
        <v>3188</v>
      </c>
      <c r="D46" t="s">
        <v>3368</v>
      </c>
      <c r="E46">
        <v>35944.99</v>
      </c>
    </row>
    <row r="47" spans="1:5" x14ac:dyDescent="0.25">
      <c r="A47" s="9" t="s">
        <v>3369</v>
      </c>
      <c r="B47" t="s">
        <v>3186</v>
      </c>
      <c r="C47" t="s">
        <v>3188</v>
      </c>
      <c r="D47" t="s">
        <v>3370</v>
      </c>
      <c r="E47">
        <v>23908.770000000004</v>
      </c>
    </row>
    <row r="48" spans="1:5" x14ac:dyDescent="0.25">
      <c r="A48" s="9" t="s">
        <v>3866</v>
      </c>
      <c r="B48" t="s">
        <v>3186</v>
      </c>
      <c r="C48" t="s">
        <v>3188</v>
      </c>
      <c r="D48" t="s">
        <v>3867</v>
      </c>
      <c r="E48">
        <v>35292.17</v>
      </c>
    </row>
    <row r="49" spans="1:5" x14ac:dyDescent="0.25">
      <c r="A49" s="9" t="s">
        <v>3868</v>
      </c>
      <c r="B49" t="s">
        <v>3186</v>
      </c>
      <c r="C49" t="s">
        <v>3188</v>
      </c>
      <c r="D49" t="s">
        <v>3869</v>
      </c>
      <c r="E49">
        <v>34882.49</v>
      </c>
    </row>
    <row r="50" spans="1:5" x14ac:dyDescent="0.25">
      <c r="A50" s="9" t="s">
        <v>3377</v>
      </c>
      <c r="B50" t="s">
        <v>3186</v>
      </c>
      <c r="C50" t="s">
        <v>3188</v>
      </c>
      <c r="D50" t="s">
        <v>3378</v>
      </c>
      <c r="E50">
        <v>34835.33</v>
      </c>
    </row>
    <row r="51" spans="1:5" x14ac:dyDescent="0.25">
      <c r="A51" s="9" t="s">
        <v>3870</v>
      </c>
      <c r="B51" t="s">
        <v>3186</v>
      </c>
      <c r="C51" t="s">
        <v>3188</v>
      </c>
      <c r="D51" t="s">
        <v>3871</v>
      </c>
      <c r="E51">
        <v>31758.3</v>
      </c>
    </row>
    <row r="52" spans="1:5" x14ac:dyDescent="0.25">
      <c r="A52" s="9" t="s">
        <v>3383</v>
      </c>
      <c r="B52" t="s">
        <v>3186</v>
      </c>
      <c r="C52" t="s">
        <v>3188</v>
      </c>
      <c r="D52" t="s">
        <v>3339</v>
      </c>
      <c r="E52">
        <v>20635.43</v>
      </c>
    </row>
    <row r="53" spans="1:5" x14ac:dyDescent="0.25">
      <c r="A53" s="9" t="s">
        <v>3872</v>
      </c>
      <c r="B53" t="s">
        <v>3186</v>
      </c>
      <c r="C53" t="s">
        <v>3188</v>
      </c>
      <c r="D53" t="s">
        <v>3873</v>
      </c>
      <c r="E53">
        <v>31069.19</v>
      </c>
    </row>
    <row r="54" spans="1:5" x14ac:dyDescent="0.25">
      <c r="A54" s="9" t="s">
        <v>3402</v>
      </c>
      <c r="B54" t="s">
        <v>3186</v>
      </c>
      <c r="C54" t="s">
        <v>3188</v>
      </c>
      <c r="D54" t="s">
        <v>3403</v>
      </c>
      <c r="E54">
        <v>30592.73</v>
      </c>
    </row>
    <row r="55" spans="1:5" x14ac:dyDescent="0.25">
      <c r="A55" s="9" t="s">
        <v>3396</v>
      </c>
      <c r="B55" t="s">
        <v>3186</v>
      </c>
      <c r="C55" t="s">
        <v>3188</v>
      </c>
      <c r="D55" t="s">
        <v>3397</v>
      </c>
      <c r="E55">
        <v>30203.52</v>
      </c>
    </row>
    <row r="56" spans="1:5" x14ac:dyDescent="0.25">
      <c r="A56" s="9" t="s">
        <v>3297</v>
      </c>
      <c r="B56" t="s">
        <v>3186</v>
      </c>
      <c r="C56" t="s">
        <v>3188</v>
      </c>
      <c r="D56" t="s">
        <v>3298</v>
      </c>
      <c r="E56">
        <v>30036.11</v>
      </c>
    </row>
    <row r="57" spans="1:5" x14ac:dyDescent="0.25">
      <c r="A57" s="9" t="s">
        <v>3375</v>
      </c>
      <c r="B57" t="s">
        <v>3186</v>
      </c>
      <c r="C57" t="s">
        <v>3188</v>
      </c>
      <c r="D57" t="s">
        <v>3376</v>
      </c>
      <c r="E57">
        <v>21262.84</v>
      </c>
    </row>
    <row r="58" spans="1:5" x14ac:dyDescent="0.25">
      <c r="A58" s="9" t="s">
        <v>3326</v>
      </c>
      <c r="B58" t="s">
        <v>3186</v>
      </c>
      <c r="C58" t="s">
        <v>3188</v>
      </c>
      <c r="D58" t="s">
        <v>3327</v>
      </c>
      <c r="E58">
        <v>28747.040000000001</v>
      </c>
    </row>
    <row r="59" spans="1:5" x14ac:dyDescent="0.25">
      <c r="A59" s="9" t="s">
        <v>3874</v>
      </c>
      <c r="B59" t="s">
        <v>3186</v>
      </c>
      <c r="C59" t="s">
        <v>3188</v>
      </c>
      <c r="D59" t="s">
        <v>3875</v>
      </c>
      <c r="E59">
        <v>27775.040000000001</v>
      </c>
    </row>
    <row r="60" spans="1:5" x14ac:dyDescent="0.25">
      <c r="A60" s="9" t="s">
        <v>3386</v>
      </c>
      <c r="B60" t="s">
        <v>3186</v>
      </c>
      <c r="C60" t="s">
        <v>3188</v>
      </c>
      <c r="D60" t="s">
        <v>3387</v>
      </c>
      <c r="E60">
        <v>20000</v>
      </c>
    </row>
    <row r="61" spans="1:5" x14ac:dyDescent="0.25">
      <c r="A61" s="9" t="s">
        <v>3876</v>
      </c>
      <c r="B61" t="s">
        <v>3186</v>
      </c>
      <c r="C61" t="s">
        <v>3188</v>
      </c>
      <c r="D61" t="s">
        <v>3422</v>
      </c>
      <c r="E61">
        <v>26027.200000000001</v>
      </c>
    </row>
    <row r="62" spans="1:5" x14ac:dyDescent="0.25">
      <c r="A62" s="9" t="s">
        <v>3414</v>
      </c>
      <c r="B62" t="s">
        <v>3186</v>
      </c>
      <c r="C62" t="s">
        <v>3188</v>
      </c>
      <c r="D62" t="s">
        <v>3415</v>
      </c>
      <c r="E62">
        <v>24161.19</v>
      </c>
    </row>
    <row r="63" spans="1:5" x14ac:dyDescent="0.25">
      <c r="A63" s="9" t="s">
        <v>3877</v>
      </c>
      <c r="B63" t="s">
        <v>3186</v>
      </c>
      <c r="C63" t="s">
        <v>3188</v>
      </c>
      <c r="D63" t="s">
        <v>3878</v>
      </c>
      <c r="E63">
        <v>23996.04</v>
      </c>
    </row>
    <row r="64" spans="1:5" x14ac:dyDescent="0.25">
      <c r="A64" s="9" t="s">
        <v>3879</v>
      </c>
      <c r="B64" t="s">
        <v>3186</v>
      </c>
      <c r="C64" t="s">
        <v>3188</v>
      </c>
      <c r="D64" t="s">
        <v>3880</v>
      </c>
      <c r="E64">
        <v>23568.94</v>
      </c>
    </row>
    <row r="65" spans="1:5" x14ac:dyDescent="0.25">
      <c r="A65" s="9" t="s">
        <v>3881</v>
      </c>
      <c r="B65" t="s">
        <v>3186</v>
      </c>
      <c r="C65" t="s">
        <v>3188</v>
      </c>
      <c r="D65" t="s">
        <v>3882</v>
      </c>
      <c r="E65">
        <v>23069.88</v>
      </c>
    </row>
    <row r="66" spans="1:5" x14ac:dyDescent="0.25">
      <c r="A66" s="9" t="s">
        <v>3883</v>
      </c>
      <c r="B66" t="s">
        <v>3186</v>
      </c>
      <c r="C66" t="s">
        <v>3188</v>
      </c>
      <c r="D66" t="s">
        <v>3884</v>
      </c>
      <c r="E66">
        <v>22945.65</v>
      </c>
    </row>
    <row r="67" spans="1:5" x14ac:dyDescent="0.25">
      <c r="A67" s="9" t="s">
        <v>3885</v>
      </c>
      <c r="B67" t="s">
        <v>3186</v>
      </c>
      <c r="C67" t="s">
        <v>3188</v>
      </c>
      <c r="D67" t="s">
        <v>3886</v>
      </c>
      <c r="E67">
        <v>21679.88</v>
      </c>
    </row>
    <row r="68" spans="1:5" x14ac:dyDescent="0.25">
      <c r="A68" s="9" t="s">
        <v>3887</v>
      </c>
      <c r="B68" t="s">
        <v>3186</v>
      </c>
      <c r="C68" t="s">
        <v>3188</v>
      </c>
      <c r="D68" t="s">
        <v>3888</v>
      </c>
      <c r="E68">
        <v>21324.01</v>
      </c>
    </row>
    <row r="69" spans="1:5" x14ac:dyDescent="0.25">
      <c r="A69" s="9" t="s">
        <v>3889</v>
      </c>
      <c r="B69" t="s">
        <v>3186</v>
      </c>
      <c r="C69" t="s">
        <v>3188</v>
      </c>
      <c r="D69" t="s">
        <v>3890</v>
      </c>
      <c r="E69">
        <v>21037.37</v>
      </c>
    </row>
    <row r="70" spans="1:5" x14ac:dyDescent="0.25">
      <c r="A70" s="9" t="s">
        <v>3891</v>
      </c>
      <c r="B70" t="s">
        <v>3186</v>
      </c>
      <c r="C70" t="s">
        <v>3188</v>
      </c>
      <c r="D70" t="s">
        <v>3892</v>
      </c>
      <c r="E70">
        <v>20485.34</v>
      </c>
    </row>
    <row r="71" spans="1:5" x14ac:dyDescent="0.25">
      <c r="A71" s="9" t="s">
        <v>3893</v>
      </c>
      <c r="B71" t="s">
        <v>3186</v>
      </c>
      <c r="C71" t="s">
        <v>3188</v>
      </c>
      <c r="D71" t="s">
        <v>3894</v>
      </c>
      <c r="E71">
        <v>20296.05</v>
      </c>
    </row>
    <row r="72" spans="1:5" x14ac:dyDescent="0.25">
      <c r="A72" s="9" t="s">
        <v>3895</v>
      </c>
      <c r="B72" t="s">
        <v>3186</v>
      </c>
      <c r="C72" t="s">
        <v>3188</v>
      </c>
      <c r="D72" t="s">
        <v>3896</v>
      </c>
      <c r="E72">
        <v>12338.240000000002</v>
      </c>
    </row>
    <row r="73" spans="1:5" x14ac:dyDescent="0.25">
      <c r="A73" s="9" t="s">
        <v>3897</v>
      </c>
      <c r="B73" t="s">
        <v>3186</v>
      </c>
      <c r="C73" t="s">
        <v>3188</v>
      </c>
      <c r="D73" t="s">
        <v>3898</v>
      </c>
      <c r="E73">
        <v>17722.7</v>
      </c>
    </row>
    <row r="74" spans="1:5" x14ac:dyDescent="0.25">
      <c r="A74" s="9" t="s">
        <v>3899</v>
      </c>
      <c r="B74" t="s">
        <v>3186</v>
      </c>
      <c r="C74" t="s">
        <v>3188</v>
      </c>
      <c r="D74" t="s">
        <v>3900</v>
      </c>
      <c r="E74">
        <v>17351.53</v>
      </c>
    </row>
    <row r="75" spans="1:5" x14ac:dyDescent="0.25">
      <c r="A75" s="9" t="s">
        <v>3901</v>
      </c>
      <c r="B75" t="s">
        <v>3186</v>
      </c>
      <c r="C75" t="s">
        <v>3188</v>
      </c>
      <c r="D75" t="s">
        <v>3902</v>
      </c>
      <c r="E75">
        <v>16991.95</v>
      </c>
    </row>
    <row r="76" spans="1:5" x14ac:dyDescent="0.25">
      <c r="A76" s="9" t="s">
        <v>3903</v>
      </c>
      <c r="B76" t="s">
        <v>3186</v>
      </c>
      <c r="C76" t="s">
        <v>3188</v>
      </c>
      <c r="D76" t="s">
        <v>3904</v>
      </c>
      <c r="E76">
        <v>13187.059999999998</v>
      </c>
    </row>
    <row r="77" spans="1:5" x14ac:dyDescent="0.25">
      <c r="A77" s="9" t="s">
        <v>3905</v>
      </c>
      <c r="B77" t="s">
        <v>3186</v>
      </c>
      <c r="C77" t="s">
        <v>3188</v>
      </c>
      <c r="D77" t="s">
        <v>3906</v>
      </c>
      <c r="E77">
        <v>16359.27</v>
      </c>
    </row>
    <row r="78" spans="1:5" x14ac:dyDescent="0.25">
      <c r="A78" s="9" t="s">
        <v>3907</v>
      </c>
      <c r="B78" t="s">
        <v>3186</v>
      </c>
      <c r="C78" t="s">
        <v>3188</v>
      </c>
      <c r="D78" t="s">
        <v>3908</v>
      </c>
      <c r="E78">
        <v>15010.48</v>
      </c>
    </row>
    <row r="79" spans="1:5" x14ac:dyDescent="0.25">
      <c r="A79" s="9" t="s">
        <v>3909</v>
      </c>
      <c r="B79" t="s">
        <v>3186</v>
      </c>
      <c r="C79" t="s">
        <v>3188</v>
      </c>
      <c r="D79" t="s">
        <v>3312</v>
      </c>
      <c r="E79">
        <v>14606.87</v>
      </c>
    </row>
    <row r="80" spans="1:5" x14ac:dyDescent="0.25">
      <c r="A80" s="9" t="s">
        <v>3910</v>
      </c>
      <c r="B80" t="s">
        <v>3186</v>
      </c>
      <c r="C80" t="s">
        <v>3188</v>
      </c>
      <c r="D80" t="s">
        <v>3911</v>
      </c>
      <c r="E80">
        <v>13688.02</v>
      </c>
    </row>
    <row r="81" spans="1:5" x14ac:dyDescent="0.25">
      <c r="A81" s="9" t="s">
        <v>3912</v>
      </c>
      <c r="B81" t="s">
        <v>3186</v>
      </c>
      <c r="C81" t="s">
        <v>3188</v>
      </c>
      <c r="D81" t="s">
        <v>3913</v>
      </c>
      <c r="E81">
        <v>13027.76</v>
      </c>
    </row>
    <row r="82" spans="1:5" x14ac:dyDescent="0.25">
      <c r="A82" s="9" t="s">
        <v>3914</v>
      </c>
      <c r="B82" t="s">
        <v>3186</v>
      </c>
      <c r="C82" t="s">
        <v>3188</v>
      </c>
      <c r="D82" t="s">
        <v>3846</v>
      </c>
      <c r="E82">
        <v>13011.36</v>
      </c>
    </row>
    <row r="83" spans="1:5" x14ac:dyDescent="0.25">
      <c r="A83" s="9" t="s">
        <v>3425</v>
      </c>
      <c r="B83" t="s">
        <v>3186</v>
      </c>
      <c r="C83" t="s">
        <v>3188</v>
      </c>
      <c r="D83" t="s">
        <v>3426</v>
      </c>
      <c r="E83">
        <v>12906.34</v>
      </c>
    </row>
    <row r="84" spans="1:5" x14ac:dyDescent="0.25">
      <c r="A84" s="9" t="s">
        <v>3915</v>
      </c>
      <c r="B84" t="s">
        <v>3186</v>
      </c>
      <c r="C84" t="s">
        <v>3188</v>
      </c>
      <c r="D84" t="s">
        <v>3916</v>
      </c>
      <c r="E84">
        <v>12807.51</v>
      </c>
    </row>
    <row r="85" spans="1:5" x14ac:dyDescent="0.25">
      <c r="A85" s="9" t="s">
        <v>3917</v>
      </c>
      <c r="B85" t="s">
        <v>3186</v>
      </c>
      <c r="C85" t="s">
        <v>3188</v>
      </c>
      <c r="D85" t="s">
        <v>3918</v>
      </c>
      <c r="E85">
        <v>10784.63</v>
      </c>
    </row>
    <row r="86" spans="1:5" x14ac:dyDescent="0.25">
      <c r="A86" s="9" t="s">
        <v>3919</v>
      </c>
      <c r="B86" t="s">
        <v>3186</v>
      </c>
      <c r="C86" t="s">
        <v>3188</v>
      </c>
      <c r="D86" t="s">
        <v>3920</v>
      </c>
      <c r="E86">
        <v>10347.48</v>
      </c>
    </row>
    <row r="87" spans="1:5" x14ac:dyDescent="0.25">
      <c r="A87" s="9" t="s">
        <v>3921</v>
      </c>
      <c r="B87" t="s">
        <v>3186</v>
      </c>
      <c r="C87" t="s">
        <v>3188</v>
      </c>
      <c r="D87" t="s">
        <v>3922</v>
      </c>
      <c r="E87">
        <v>10021.969999999999</v>
      </c>
    </row>
    <row r="88" spans="1:5" x14ac:dyDescent="0.25">
      <c r="A88" s="9" t="s">
        <v>3173</v>
      </c>
      <c r="B88" t="s">
        <v>3165</v>
      </c>
      <c r="C88" t="s">
        <v>3174</v>
      </c>
      <c r="D88" t="s">
        <v>3175</v>
      </c>
      <c r="E88">
        <v>43256.520000000004</v>
      </c>
    </row>
    <row r="89" spans="1:5" x14ac:dyDescent="0.25">
      <c r="A89" s="9" t="s">
        <v>3452</v>
      </c>
      <c r="B89" t="s">
        <v>3165</v>
      </c>
      <c r="C89" t="s">
        <v>3174</v>
      </c>
      <c r="D89" t="s">
        <v>3453</v>
      </c>
      <c r="E89">
        <v>13931.04</v>
      </c>
    </row>
    <row r="90" spans="1:5" x14ac:dyDescent="0.25">
      <c r="A90" s="9" t="s">
        <v>3454</v>
      </c>
      <c r="B90" t="s">
        <v>3165</v>
      </c>
      <c r="C90" t="s">
        <v>3174</v>
      </c>
      <c r="D90" t="s">
        <v>3455</v>
      </c>
      <c r="E90">
        <v>13646.25</v>
      </c>
    </row>
    <row r="91" spans="1:5" x14ac:dyDescent="0.25">
      <c r="A91" s="9" t="s">
        <v>3459</v>
      </c>
      <c r="B91" t="s">
        <v>3165</v>
      </c>
      <c r="C91" t="s">
        <v>3174</v>
      </c>
      <c r="D91" t="s">
        <v>3460</v>
      </c>
      <c r="E91">
        <v>13306.14</v>
      </c>
    </row>
    <row r="92" spans="1:5" x14ac:dyDescent="0.25">
      <c r="A92" s="9" t="s">
        <v>3923</v>
      </c>
      <c r="B92" t="s">
        <v>3165</v>
      </c>
      <c r="C92" t="s">
        <v>3174</v>
      </c>
      <c r="D92" t="s">
        <v>3924</v>
      </c>
      <c r="E92">
        <v>9440.27</v>
      </c>
    </row>
    <row r="93" spans="1:5" x14ac:dyDescent="0.25">
      <c r="A93" s="9" t="s">
        <v>3461</v>
      </c>
      <c r="B93" t="s">
        <v>3165</v>
      </c>
      <c r="C93" t="s">
        <v>3174</v>
      </c>
      <c r="D93" t="s">
        <v>3462</v>
      </c>
      <c r="E93">
        <v>12053.17</v>
      </c>
    </row>
    <row r="94" spans="1:5" x14ac:dyDescent="0.25">
      <c r="A94" s="9" t="s">
        <v>3925</v>
      </c>
      <c r="B94" t="s">
        <v>3165</v>
      </c>
      <c r="C94" t="s">
        <v>3174</v>
      </c>
      <c r="D94" t="s">
        <v>3926</v>
      </c>
      <c r="E94">
        <v>11075.79</v>
      </c>
    </row>
    <row r="95" spans="1:5" x14ac:dyDescent="0.25">
      <c r="A95" s="9" t="s">
        <v>3927</v>
      </c>
      <c r="B95" t="s">
        <v>3165</v>
      </c>
      <c r="C95" t="s">
        <v>3174</v>
      </c>
      <c r="D95" t="s">
        <v>3928</v>
      </c>
      <c r="E95">
        <v>10506.36</v>
      </c>
    </row>
    <row r="96" spans="1:5" x14ac:dyDescent="0.25">
      <c r="A96" s="9" t="s">
        <v>3929</v>
      </c>
      <c r="B96" t="s">
        <v>3165</v>
      </c>
      <c r="C96" t="s">
        <v>3174</v>
      </c>
      <c r="D96" t="s">
        <v>3930</v>
      </c>
      <c r="E96">
        <v>10451.74</v>
      </c>
    </row>
    <row r="97" spans="1:5" x14ac:dyDescent="0.25">
      <c r="A97" s="9" t="s">
        <v>3931</v>
      </c>
      <c r="B97" t="s">
        <v>3165</v>
      </c>
      <c r="C97" t="s">
        <v>3174</v>
      </c>
      <c r="D97" t="s">
        <v>3932</v>
      </c>
      <c r="E97">
        <v>7533.43</v>
      </c>
    </row>
    <row r="98" spans="1:5" x14ac:dyDescent="0.25">
      <c r="A98" s="9" t="s">
        <v>3933</v>
      </c>
      <c r="B98" t="s">
        <v>3165</v>
      </c>
      <c r="C98" t="s">
        <v>3174</v>
      </c>
      <c r="D98" t="s">
        <v>3934</v>
      </c>
      <c r="E98">
        <v>7533.43</v>
      </c>
    </row>
    <row r="99" spans="1:5" x14ac:dyDescent="0.25">
      <c r="A99" s="9" t="s">
        <v>3935</v>
      </c>
      <c r="B99" t="s">
        <v>3165</v>
      </c>
      <c r="C99" t="s">
        <v>3306</v>
      </c>
      <c r="D99" t="s">
        <v>3936</v>
      </c>
      <c r="E99">
        <v>92668</v>
      </c>
    </row>
    <row r="100" spans="1:5" x14ac:dyDescent="0.25">
      <c r="A100" s="9" t="s">
        <v>3937</v>
      </c>
      <c r="B100" t="s">
        <v>3165</v>
      </c>
      <c r="C100" t="s">
        <v>3306</v>
      </c>
      <c r="D100" t="s">
        <v>3938</v>
      </c>
      <c r="E100">
        <v>88336.84</v>
      </c>
    </row>
    <row r="101" spans="1:5" x14ac:dyDescent="0.25">
      <c r="A101" s="9" t="s">
        <v>3939</v>
      </c>
      <c r="B101" t="s">
        <v>3165</v>
      </c>
      <c r="C101" t="s">
        <v>3306</v>
      </c>
      <c r="D101" t="s">
        <v>3940</v>
      </c>
      <c r="E101">
        <v>60255.58</v>
      </c>
    </row>
    <row r="102" spans="1:5" x14ac:dyDescent="0.25">
      <c r="A102" s="9" t="s">
        <v>3305</v>
      </c>
      <c r="B102" t="s">
        <v>3165</v>
      </c>
      <c r="C102" t="s">
        <v>3306</v>
      </c>
      <c r="D102" t="s">
        <v>3307</v>
      </c>
      <c r="E102">
        <v>41333.39</v>
      </c>
    </row>
    <row r="103" spans="1:5" x14ac:dyDescent="0.25">
      <c r="A103" s="9" t="s">
        <v>3941</v>
      </c>
      <c r="B103" t="s">
        <v>3165</v>
      </c>
      <c r="C103" t="s">
        <v>3306</v>
      </c>
      <c r="D103" t="s">
        <v>3942</v>
      </c>
      <c r="E103">
        <v>38494.76</v>
      </c>
    </row>
    <row r="104" spans="1:5" x14ac:dyDescent="0.25">
      <c r="A104" s="9" t="s">
        <v>3943</v>
      </c>
      <c r="B104" t="s">
        <v>3165</v>
      </c>
      <c r="C104" t="s">
        <v>3306</v>
      </c>
      <c r="D104" t="s">
        <v>3944</v>
      </c>
      <c r="E104">
        <v>35805.699999999997</v>
      </c>
    </row>
    <row r="105" spans="1:5" x14ac:dyDescent="0.25">
      <c r="A105" s="9" t="s">
        <v>3340</v>
      </c>
      <c r="B105" t="s">
        <v>3165</v>
      </c>
      <c r="C105" t="s">
        <v>3306</v>
      </c>
      <c r="D105" t="s">
        <v>3341</v>
      </c>
      <c r="E105">
        <v>23967.749999999996</v>
      </c>
    </row>
    <row r="106" spans="1:5" x14ac:dyDescent="0.25">
      <c r="A106" s="9" t="s">
        <v>3381</v>
      </c>
      <c r="B106" t="s">
        <v>3165</v>
      </c>
      <c r="C106" t="s">
        <v>3306</v>
      </c>
      <c r="D106" t="s">
        <v>3382</v>
      </c>
      <c r="E106">
        <v>20055.55</v>
      </c>
    </row>
    <row r="107" spans="1:5" x14ac:dyDescent="0.25">
      <c r="A107" s="9" t="s">
        <v>3945</v>
      </c>
      <c r="B107" t="s">
        <v>3165</v>
      </c>
      <c r="C107" t="s">
        <v>3306</v>
      </c>
      <c r="D107" t="s">
        <v>3946</v>
      </c>
      <c r="E107">
        <v>15760.24</v>
      </c>
    </row>
    <row r="108" spans="1:5" x14ac:dyDescent="0.25">
      <c r="A108" s="9" t="s">
        <v>3947</v>
      </c>
      <c r="B108" t="s">
        <v>3165</v>
      </c>
      <c r="C108" t="s">
        <v>3306</v>
      </c>
      <c r="D108" t="s">
        <v>3948</v>
      </c>
      <c r="E108">
        <v>12778.83</v>
      </c>
    </row>
    <row r="109" spans="1:5" x14ac:dyDescent="0.25">
      <c r="A109" s="9" t="s">
        <v>3166</v>
      </c>
      <c r="B109" t="s">
        <v>3165</v>
      </c>
      <c r="C109" t="s">
        <v>3167</v>
      </c>
      <c r="D109" t="s">
        <v>3168</v>
      </c>
      <c r="E109">
        <v>253354.96</v>
      </c>
    </row>
    <row r="110" spans="1:5" x14ac:dyDescent="0.25">
      <c r="A110" s="9" t="s">
        <v>3169</v>
      </c>
      <c r="B110" t="s">
        <v>3165</v>
      </c>
      <c r="C110" t="s">
        <v>3167</v>
      </c>
      <c r="D110" t="s">
        <v>3170</v>
      </c>
      <c r="E110">
        <v>124569.76000000001</v>
      </c>
    </row>
    <row r="111" spans="1:5" x14ac:dyDescent="0.25">
      <c r="A111" s="9" t="s">
        <v>3949</v>
      </c>
      <c r="B111" t="s">
        <v>3165</v>
      </c>
      <c r="C111" t="s">
        <v>3167</v>
      </c>
      <c r="D111" t="s">
        <v>3950</v>
      </c>
      <c r="E111">
        <v>145426.04</v>
      </c>
    </row>
    <row r="112" spans="1:5" x14ac:dyDescent="0.25">
      <c r="A112" s="9" t="s">
        <v>3951</v>
      </c>
      <c r="B112" t="s">
        <v>3165</v>
      </c>
      <c r="C112" t="s">
        <v>3167</v>
      </c>
      <c r="D112" t="s">
        <v>3952</v>
      </c>
      <c r="E112">
        <v>108567.45</v>
      </c>
    </row>
    <row r="113" spans="1:5" x14ac:dyDescent="0.25">
      <c r="A113" s="9" t="s">
        <v>3190</v>
      </c>
      <c r="B113" t="s">
        <v>3165</v>
      </c>
      <c r="C113" t="s">
        <v>3167</v>
      </c>
      <c r="D113" t="s">
        <v>3191</v>
      </c>
      <c r="E113">
        <v>90256.15</v>
      </c>
    </row>
    <row r="114" spans="1:5" x14ac:dyDescent="0.25">
      <c r="A114" s="9" t="s">
        <v>3176</v>
      </c>
      <c r="B114" t="s">
        <v>3165</v>
      </c>
      <c r="C114" t="s">
        <v>3167</v>
      </c>
      <c r="D114" t="s">
        <v>3177</v>
      </c>
      <c r="E114">
        <v>82145.099999999991</v>
      </c>
    </row>
    <row r="115" spans="1:5" x14ac:dyDescent="0.25">
      <c r="A115" s="9" t="s">
        <v>3214</v>
      </c>
      <c r="B115" t="s">
        <v>3165</v>
      </c>
      <c r="C115" t="s">
        <v>3167</v>
      </c>
      <c r="D115" t="s">
        <v>3215</v>
      </c>
      <c r="E115">
        <v>82307.149999999994</v>
      </c>
    </row>
    <row r="116" spans="1:5" x14ac:dyDescent="0.25">
      <c r="A116" s="9" t="s">
        <v>3182</v>
      </c>
      <c r="B116" t="s">
        <v>3165</v>
      </c>
      <c r="C116" t="s">
        <v>3167</v>
      </c>
      <c r="D116" t="s">
        <v>3183</v>
      </c>
      <c r="E116">
        <v>61610.45</v>
      </c>
    </row>
    <row r="117" spans="1:5" x14ac:dyDescent="0.25">
      <c r="A117" s="9" t="s">
        <v>3264</v>
      </c>
      <c r="B117" t="s">
        <v>3165</v>
      </c>
      <c r="C117" t="s">
        <v>3167</v>
      </c>
      <c r="D117" t="s">
        <v>3265</v>
      </c>
      <c r="E117">
        <v>60090.26</v>
      </c>
    </row>
    <row r="118" spans="1:5" x14ac:dyDescent="0.25">
      <c r="A118" s="9" t="s">
        <v>3268</v>
      </c>
      <c r="B118" t="s">
        <v>3165</v>
      </c>
      <c r="C118" t="s">
        <v>3167</v>
      </c>
      <c r="D118" t="s">
        <v>3269</v>
      </c>
      <c r="E118">
        <v>44921.03</v>
      </c>
    </row>
    <row r="119" spans="1:5" x14ac:dyDescent="0.25">
      <c r="A119" s="9" t="s">
        <v>3278</v>
      </c>
      <c r="B119" t="s">
        <v>3165</v>
      </c>
      <c r="C119" t="s">
        <v>3167</v>
      </c>
      <c r="D119" t="s">
        <v>3279</v>
      </c>
      <c r="E119">
        <v>53305.440000000002</v>
      </c>
    </row>
    <row r="120" spans="1:5" x14ac:dyDescent="0.25">
      <c r="A120" s="9" t="s">
        <v>3286</v>
      </c>
      <c r="B120" t="s">
        <v>3165</v>
      </c>
      <c r="C120" t="s">
        <v>3167</v>
      </c>
      <c r="D120" t="s">
        <v>3287</v>
      </c>
      <c r="E120">
        <v>51060.17</v>
      </c>
    </row>
    <row r="121" spans="1:5" x14ac:dyDescent="0.25">
      <c r="A121" s="9" t="s">
        <v>3289</v>
      </c>
      <c r="B121" t="s">
        <v>3165</v>
      </c>
      <c r="C121" t="s">
        <v>3167</v>
      </c>
      <c r="D121" t="s">
        <v>3290</v>
      </c>
      <c r="E121">
        <v>49137.53</v>
      </c>
    </row>
    <row r="122" spans="1:5" x14ac:dyDescent="0.25">
      <c r="A122" s="9" t="s">
        <v>3953</v>
      </c>
      <c r="B122" t="s">
        <v>3165</v>
      </c>
      <c r="C122" t="s">
        <v>3167</v>
      </c>
      <c r="D122" t="s">
        <v>3954</v>
      </c>
      <c r="E122">
        <v>46396.99</v>
      </c>
    </row>
    <row r="123" spans="1:5" x14ac:dyDescent="0.25">
      <c r="A123" s="9" t="s">
        <v>3324</v>
      </c>
      <c r="B123" t="s">
        <v>3165</v>
      </c>
      <c r="C123" t="s">
        <v>3167</v>
      </c>
      <c r="D123" t="s">
        <v>3325</v>
      </c>
      <c r="E123">
        <v>45018.65</v>
      </c>
    </row>
    <row r="124" spans="1:5" x14ac:dyDescent="0.25">
      <c r="A124" s="9" t="s">
        <v>3359</v>
      </c>
      <c r="B124" t="s">
        <v>3165</v>
      </c>
      <c r="C124" t="s">
        <v>3167</v>
      </c>
      <c r="D124" t="s">
        <v>3360</v>
      </c>
      <c r="E124">
        <v>35445.22</v>
      </c>
    </row>
    <row r="125" spans="1:5" x14ac:dyDescent="0.25">
      <c r="A125" s="9" t="s">
        <v>3371</v>
      </c>
      <c r="B125" t="s">
        <v>3165</v>
      </c>
      <c r="C125" t="s">
        <v>3167</v>
      </c>
      <c r="D125" t="s">
        <v>3372</v>
      </c>
      <c r="E125">
        <v>34015.46</v>
      </c>
    </row>
    <row r="126" spans="1:5" x14ac:dyDescent="0.25">
      <c r="A126" s="9" t="s">
        <v>3955</v>
      </c>
      <c r="B126" t="s">
        <v>3165</v>
      </c>
      <c r="C126" t="s">
        <v>3167</v>
      </c>
      <c r="D126" t="s">
        <v>3956</v>
      </c>
      <c r="E126">
        <v>33917.040000000001</v>
      </c>
    </row>
    <row r="127" spans="1:5" x14ac:dyDescent="0.25">
      <c r="A127" s="9" t="s">
        <v>3957</v>
      </c>
      <c r="B127" t="s">
        <v>3165</v>
      </c>
      <c r="C127" t="s">
        <v>3167</v>
      </c>
      <c r="D127" t="s">
        <v>3958</v>
      </c>
      <c r="E127">
        <v>33891.67</v>
      </c>
    </row>
    <row r="128" spans="1:5" x14ac:dyDescent="0.25">
      <c r="A128" s="9" t="s">
        <v>3959</v>
      </c>
      <c r="B128" t="s">
        <v>3165</v>
      </c>
      <c r="C128" t="s">
        <v>3167</v>
      </c>
      <c r="D128" t="s">
        <v>3960</v>
      </c>
      <c r="E128">
        <v>33037.4</v>
      </c>
    </row>
    <row r="129" spans="1:5" x14ac:dyDescent="0.25">
      <c r="A129" s="9" t="s">
        <v>3398</v>
      </c>
      <c r="B129" t="s">
        <v>3165</v>
      </c>
      <c r="C129" t="s">
        <v>3167</v>
      </c>
      <c r="D129" t="s">
        <v>3399</v>
      </c>
      <c r="E129">
        <v>31753.93</v>
      </c>
    </row>
    <row r="130" spans="1:5" x14ac:dyDescent="0.25">
      <c r="A130" s="9" t="s">
        <v>3348</v>
      </c>
      <c r="B130" t="s">
        <v>3165</v>
      </c>
      <c r="C130" t="s">
        <v>3167</v>
      </c>
      <c r="D130" t="s">
        <v>3349</v>
      </c>
      <c r="E130">
        <v>21660.269999999997</v>
      </c>
    </row>
    <row r="131" spans="1:5" x14ac:dyDescent="0.25">
      <c r="A131" s="9" t="s">
        <v>3961</v>
      </c>
      <c r="B131" t="s">
        <v>3165</v>
      </c>
      <c r="C131" t="s">
        <v>3167</v>
      </c>
      <c r="D131" t="s">
        <v>3962</v>
      </c>
      <c r="E131">
        <v>25207.85</v>
      </c>
    </row>
    <row r="132" spans="1:5" x14ac:dyDescent="0.25">
      <c r="A132" s="9" t="s">
        <v>3963</v>
      </c>
      <c r="B132" t="s">
        <v>3165</v>
      </c>
      <c r="C132" t="s">
        <v>3167</v>
      </c>
      <c r="D132" t="s">
        <v>3964</v>
      </c>
      <c r="E132">
        <v>20139.68</v>
      </c>
    </row>
    <row r="133" spans="1:5" x14ac:dyDescent="0.25">
      <c r="A133" s="9" t="s">
        <v>3427</v>
      </c>
      <c r="B133" t="s">
        <v>3165</v>
      </c>
      <c r="C133" t="s">
        <v>3167</v>
      </c>
      <c r="D133" t="s">
        <v>3428</v>
      </c>
      <c r="E133">
        <v>20124.740000000002</v>
      </c>
    </row>
    <row r="134" spans="1:5" x14ac:dyDescent="0.25">
      <c r="A134" s="9" t="s">
        <v>3965</v>
      </c>
      <c r="B134" t="s">
        <v>3165</v>
      </c>
      <c r="C134" t="s">
        <v>3167</v>
      </c>
      <c r="D134" t="s">
        <v>3966</v>
      </c>
      <c r="E134">
        <v>18681.580000000002</v>
      </c>
    </row>
    <row r="135" spans="1:5" x14ac:dyDescent="0.25">
      <c r="A135" s="9" t="s">
        <v>3967</v>
      </c>
      <c r="B135" t="s">
        <v>3165</v>
      </c>
      <c r="C135" t="s">
        <v>3167</v>
      </c>
      <c r="D135" t="s">
        <v>3968</v>
      </c>
      <c r="E135">
        <v>17292.09</v>
      </c>
    </row>
    <row r="136" spans="1:5" x14ac:dyDescent="0.25">
      <c r="A136" s="9" t="s">
        <v>3969</v>
      </c>
      <c r="B136" t="s">
        <v>3165</v>
      </c>
      <c r="C136" t="s">
        <v>3167</v>
      </c>
      <c r="D136" t="s">
        <v>3970</v>
      </c>
      <c r="E136">
        <v>17119.72</v>
      </c>
    </row>
    <row r="137" spans="1:5" x14ac:dyDescent="0.25">
      <c r="A137" s="9" t="s">
        <v>3330</v>
      </c>
      <c r="B137" t="s">
        <v>3165</v>
      </c>
      <c r="C137" t="s">
        <v>3167</v>
      </c>
      <c r="D137" t="s">
        <v>3331</v>
      </c>
      <c r="E137">
        <v>12287.12</v>
      </c>
    </row>
    <row r="138" spans="1:5" x14ac:dyDescent="0.25">
      <c r="A138" s="9" t="s">
        <v>3971</v>
      </c>
      <c r="B138" t="s">
        <v>3165</v>
      </c>
      <c r="C138" t="s">
        <v>3167</v>
      </c>
      <c r="D138" t="s">
        <v>3972</v>
      </c>
      <c r="E138">
        <v>15755.59</v>
      </c>
    </row>
    <row r="139" spans="1:5" x14ac:dyDescent="0.25">
      <c r="A139" s="9" t="s">
        <v>3973</v>
      </c>
      <c r="B139" t="s">
        <v>3165</v>
      </c>
      <c r="C139" t="s">
        <v>3167</v>
      </c>
      <c r="D139" t="s">
        <v>3974</v>
      </c>
      <c r="E139">
        <v>14544.39</v>
      </c>
    </row>
    <row r="140" spans="1:5" x14ac:dyDescent="0.25">
      <c r="A140" s="9" t="s">
        <v>3975</v>
      </c>
      <c r="B140" t="s">
        <v>3165</v>
      </c>
      <c r="C140" t="s">
        <v>3167</v>
      </c>
      <c r="D140" t="s">
        <v>3976</v>
      </c>
      <c r="E140">
        <v>13821.18</v>
      </c>
    </row>
    <row r="141" spans="1:5" x14ac:dyDescent="0.25">
      <c r="A141" s="9" t="s">
        <v>1391</v>
      </c>
      <c r="B141" t="s">
        <v>901</v>
      </c>
      <c r="C141" t="s">
        <v>1392</v>
      </c>
      <c r="D141" t="s">
        <v>779</v>
      </c>
      <c r="E141">
        <v>23889.77</v>
      </c>
    </row>
    <row r="142" spans="1:5" x14ac:dyDescent="0.25">
      <c r="A142" s="9" t="s">
        <v>3977</v>
      </c>
      <c r="B142" t="s">
        <v>901</v>
      </c>
      <c r="C142" t="s">
        <v>1392</v>
      </c>
      <c r="D142" t="s">
        <v>63</v>
      </c>
      <c r="E142">
        <v>20231.38</v>
      </c>
    </row>
    <row r="143" spans="1:5" x14ac:dyDescent="0.25">
      <c r="A143" s="9" t="s">
        <v>1533</v>
      </c>
      <c r="B143" t="s">
        <v>901</v>
      </c>
      <c r="C143" t="s">
        <v>1392</v>
      </c>
      <c r="D143" t="s">
        <v>805</v>
      </c>
      <c r="E143">
        <v>12893.380000000001</v>
      </c>
    </row>
    <row r="144" spans="1:5" x14ac:dyDescent="0.25">
      <c r="A144" s="9" t="s">
        <v>1523</v>
      </c>
      <c r="B144" t="s">
        <v>901</v>
      </c>
      <c r="C144" t="s">
        <v>1392</v>
      </c>
      <c r="D144" t="s">
        <v>711</v>
      </c>
      <c r="E144">
        <v>15533.06</v>
      </c>
    </row>
    <row r="145" spans="1:5" x14ac:dyDescent="0.25">
      <c r="A145" s="9" t="s">
        <v>1596</v>
      </c>
      <c r="B145" t="s">
        <v>901</v>
      </c>
      <c r="C145" t="s">
        <v>1392</v>
      </c>
      <c r="D145" t="s">
        <v>1239</v>
      </c>
      <c r="E145">
        <v>15097.95</v>
      </c>
    </row>
    <row r="146" spans="1:5" x14ac:dyDescent="0.25">
      <c r="A146" s="9" t="s">
        <v>1570</v>
      </c>
      <c r="B146" t="s">
        <v>901</v>
      </c>
      <c r="C146" t="s">
        <v>1392</v>
      </c>
      <c r="D146" t="s">
        <v>14</v>
      </c>
      <c r="E146">
        <v>14422.83</v>
      </c>
    </row>
    <row r="147" spans="1:5" x14ac:dyDescent="0.25">
      <c r="A147" s="9" t="s">
        <v>1624</v>
      </c>
      <c r="B147" t="s">
        <v>901</v>
      </c>
      <c r="C147" t="s">
        <v>1392</v>
      </c>
      <c r="D147" t="s">
        <v>818</v>
      </c>
      <c r="E147">
        <v>13065.49</v>
      </c>
    </row>
    <row r="148" spans="1:5" x14ac:dyDescent="0.25">
      <c r="A148" s="9" t="s">
        <v>1630</v>
      </c>
      <c r="B148" t="s">
        <v>901</v>
      </c>
      <c r="C148" t="s">
        <v>1392</v>
      </c>
      <c r="D148" t="s">
        <v>1365</v>
      </c>
      <c r="E148">
        <v>12406.49</v>
      </c>
    </row>
    <row r="149" spans="1:5" x14ac:dyDescent="0.25">
      <c r="A149" s="9" t="s">
        <v>3978</v>
      </c>
      <c r="B149" t="s">
        <v>901</v>
      </c>
      <c r="C149" t="s">
        <v>1392</v>
      </c>
      <c r="D149" t="s">
        <v>920</v>
      </c>
      <c r="E149">
        <v>11749.51</v>
      </c>
    </row>
    <row r="150" spans="1:5" x14ac:dyDescent="0.25">
      <c r="A150" s="9" t="s">
        <v>3979</v>
      </c>
      <c r="B150" t="s">
        <v>901</v>
      </c>
      <c r="C150" t="s">
        <v>1392</v>
      </c>
      <c r="D150" t="s">
        <v>1635</v>
      </c>
      <c r="E150">
        <v>11746.92</v>
      </c>
    </row>
    <row r="151" spans="1:5" x14ac:dyDescent="0.25">
      <c r="A151" s="9" t="s">
        <v>3980</v>
      </c>
      <c r="B151" t="s">
        <v>901</v>
      </c>
      <c r="C151" t="s">
        <v>1392</v>
      </c>
      <c r="D151" t="s">
        <v>410</v>
      </c>
      <c r="E151">
        <v>8232.17</v>
      </c>
    </row>
    <row r="152" spans="1:5" x14ac:dyDescent="0.25">
      <c r="A152" s="9" t="s">
        <v>3981</v>
      </c>
      <c r="B152" t="s">
        <v>901</v>
      </c>
      <c r="C152" t="s">
        <v>1392</v>
      </c>
      <c r="D152" t="s">
        <v>27</v>
      </c>
      <c r="E152">
        <v>10040.17</v>
      </c>
    </row>
    <row r="153" spans="1:5" x14ac:dyDescent="0.25">
      <c r="A153" s="9" t="s">
        <v>3982</v>
      </c>
      <c r="B153" t="s">
        <v>901</v>
      </c>
      <c r="C153" t="s">
        <v>1392</v>
      </c>
      <c r="D153" t="s">
        <v>271</v>
      </c>
      <c r="E153">
        <v>8015.38</v>
      </c>
    </row>
    <row r="154" spans="1:5" x14ac:dyDescent="0.25">
      <c r="A154" s="9" t="s">
        <v>3983</v>
      </c>
      <c r="B154" t="s">
        <v>901</v>
      </c>
      <c r="C154" t="s">
        <v>1392</v>
      </c>
      <c r="D154" t="s">
        <v>59</v>
      </c>
      <c r="E154">
        <v>7293.75</v>
      </c>
    </row>
    <row r="155" spans="1:5" x14ac:dyDescent="0.25">
      <c r="A155" s="9" t="s">
        <v>3984</v>
      </c>
      <c r="B155" t="s">
        <v>901</v>
      </c>
      <c r="C155" t="s">
        <v>1392</v>
      </c>
      <c r="D155" t="s">
        <v>773</v>
      </c>
      <c r="E155">
        <v>7081.39</v>
      </c>
    </row>
    <row r="156" spans="1:5" x14ac:dyDescent="0.25">
      <c r="A156" s="9" t="s">
        <v>3985</v>
      </c>
      <c r="B156" t="s">
        <v>901</v>
      </c>
      <c r="C156" t="s">
        <v>1392</v>
      </c>
      <c r="D156" t="s">
        <v>608</v>
      </c>
      <c r="E156">
        <v>6951.34</v>
      </c>
    </row>
    <row r="157" spans="1:5" x14ac:dyDescent="0.25">
      <c r="A157" s="9" t="s">
        <v>3986</v>
      </c>
      <c r="B157" t="s">
        <v>901</v>
      </c>
      <c r="C157" t="s">
        <v>1064</v>
      </c>
      <c r="D157" t="s">
        <v>1365</v>
      </c>
      <c r="E157">
        <v>33599.26</v>
      </c>
    </row>
    <row r="158" spans="1:5" x14ac:dyDescent="0.25">
      <c r="A158" s="9" t="s">
        <v>1144</v>
      </c>
      <c r="B158" t="s">
        <v>901</v>
      </c>
      <c r="C158" t="s">
        <v>1064</v>
      </c>
      <c r="D158" t="s">
        <v>317</v>
      </c>
      <c r="E158">
        <v>22226.829999999998</v>
      </c>
    </row>
    <row r="159" spans="1:5" x14ac:dyDescent="0.25">
      <c r="A159" s="9" t="s">
        <v>1063</v>
      </c>
      <c r="B159" t="s">
        <v>901</v>
      </c>
      <c r="C159" t="s">
        <v>1064</v>
      </c>
      <c r="D159" t="s">
        <v>310</v>
      </c>
      <c r="E159">
        <v>12264.259999999998</v>
      </c>
    </row>
    <row r="160" spans="1:5" x14ac:dyDescent="0.25">
      <c r="A160" s="9" t="s">
        <v>3987</v>
      </c>
      <c r="B160" t="s">
        <v>901</v>
      </c>
      <c r="C160" t="s">
        <v>1064</v>
      </c>
      <c r="D160" t="s">
        <v>1159</v>
      </c>
      <c r="E160">
        <v>27222.76</v>
      </c>
    </row>
    <row r="161" spans="1:5" x14ac:dyDescent="0.25">
      <c r="A161" s="9" t="s">
        <v>3988</v>
      </c>
      <c r="B161" t="s">
        <v>901</v>
      </c>
      <c r="C161" t="s">
        <v>1064</v>
      </c>
      <c r="D161" t="s">
        <v>777</v>
      </c>
      <c r="E161">
        <v>20626.57</v>
      </c>
    </row>
    <row r="162" spans="1:5" x14ac:dyDescent="0.25">
      <c r="A162" s="9" t="s">
        <v>3989</v>
      </c>
      <c r="B162" t="s">
        <v>901</v>
      </c>
      <c r="C162" t="s">
        <v>1064</v>
      </c>
      <c r="D162" t="s">
        <v>1543</v>
      </c>
      <c r="E162">
        <v>16883.86</v>
      </c>
    </row>
    <row r="163" spans="1:5" x14ac:dyDescent="0.25">
      <c r="A163" s="9" t="s">
        <v>3990</v>
      </c>
      <c r="B163" t="s">
        <v>901</v>
      </c>
      <c r="C163" t="s">
        <v>1064</v>
      </c>
      <c r="D163" t="s">
        <v>133</v>
      </c>
      <c r="E163">
        <v>22391.94</v>
      </c>
    </row>
    <row r="164" spans="1:5" x14ac:dyDescent="0.25">
      <c r="A164" s="9" t="s">
        <v>3991</v>
      </c>
      <c r="B164" t="s">
        <v>901</v>
      </c>
      <c r="C164" t="s">
        <v>1064</v>
      </c>
      <c r="D164" t="s">
        <v>63</v>
      </c>
      <c r="E164">
        <v>22148.87</v>
      </c>
    </row>
    <row r="165" spans="1:5" x14ac:dyDescent="0.25">
      <c r="A165" s="9" t="s">
        <v>1555</v>
      </c>
      <c r="B165" t="s">
        <v>901</v>
      </c>
      <c r="C165" t="s">
        <v>1064</v>
      </c>
      <c r="D165" t="s">
        <v>159</v>
      </c>
      <c r="E165">
        <v>22136.67</v>
      </c>
    </row>
    <row r="166" spans="1:5" x14ac:dyDescent="0.25">
      <c r="A166" s="9" t="s">
        <v>3992</v>
      </c>
      <c r="B166" t="s">
        <v>901</v>
      </c>
      <c r="C166" t="s">
        <v>1064</v>
      </c>
      <c r="D166" t="s">
        <v>1638</v>
      </c>
      <c r="E166">
        <v>17434.66</v>
      </c>
    </row>
    <row r="167" spans="1:5" x14ac:dyDescent="0.25">
      <c r="A167" s="9" t="s">
        <v>1494</v>
      </c>
      <c r="B167" t="s">
        <v>901</v>
      </c>
      <c r="C167" t="s">
        <v>1064</v>
      </c>
      <c r="D167" t="s">
        <v>1495</v>
      </c>
      <c r="E167">
        <v>21197.08</v>
      </c>
    </row>
    <row r="168" spans="1:5" x14ac:dyDescent="0.25">
      <c r="A168" s="9" t="s">
        <v>3993</v>
      </c>
      <c r="B168" t="s">
        <v>901</v>
      </c>
      <c r="C168" t="s">
        <v>1064</v>
      </c>
      <c r="D168" t="s">
        <v>223</v>
      </c>
      <c r="E168">
        <v>20045.490000000002</v>
      </c>
    </row>
    <row r="169" spans="1:5" x14ac:dyDescent="0.25">
      <c r="A169" s="9" t="s">
        <v>3994</v>
      </c>
      <c r="B169" t="s">
        <v>901</v>
      </c>
      <c r="C169" t="s">
        <v>1064</v>
      </c>
      <c r="D169" t="s">
        <v>433</v>
      </c>
      <c r="E169">
        <v>19091.34</v>
      </c>
    </row>
    <row r="170" spans="1:5" x14ac:dyDescent="0.25">
      <c r="A170" s="9" t="s">
        <v>3995</v>
      </c>
      <c r="B170" t="s">
        <v>901</v>
      </c>
      <c r="C170" t="s">
        <v>1064</v>
      </c>
      <c r="D170" t="s">
        <v>3111</v>
      </c>
      <c r="E170">
        <v>18611.88</v>
      </c>
    </row>
    <row r="171" spans="1:5" x14ac:dyDescent="0.25">
      <c r="A171" s="9" t="s">
        <v>3996</v>
      </c>
      <c r="B171" t="s">
        <v>901</v>
      </c>
      <c r="C171" t="s">
        <v>1064</v>
      </c>
      <c r="D171" t="s">
        <v>229</v>
      </c>
      <c r="E171">
        <v>13379.440000000002</v>
      </c>
    </row>
    <row r="172" spans="1:5" x14ac:dyDescent="0.25">
      <c r="A172" s="9" t="s">
        <v>1395</v>
      </c>
      <c r="B172" t="s">
        <v>901</v>
      </c>
      <c r="C172" t="s">
        <v>1064</v>
      </c>
      <c r="D172" t="s">
        <v>961</v>
      </c>
      <c r="E172">
        <v>15302.26</v>
      </c>
    </row>
    <row r="173" spans="1:5" x14ac:dyDescent="0.25">
      <c r="A173" s="9" t="s">
        <v>3997</v>
      </c>
      <c r="B173" t="s">
        <v>901</v>
      </c>
      <c r="C173" t="s">
        <v>1064</v>
      </c>
      <c r="D173" t="s">
        <v>77</v>
      </c>
      <c r="E173">
        <v>17117.240000000002</v>
      </c>
    </row>
    <row r="174" spans="1:5" x14ac:dyDescent="0.25">
      <c r="A174" s="9" t="s">
        <v>3998</v>
      </c>
      <c r="B174" t="s">
        <v>901</v>
      </c>
      <c r="C174" t="s">
        <v>1064</v>
      </c>
      <c r="D174" t="s">
        <v>1593</v>
      </c>
      <c r="E174">
        <v>12523.07</v>
      </c>
    </row>
    <row r="175" spans="1:5" x14ac:dyDescent="0.25">
      <c r="A175" s="9" t="s">
        <v>3999</v>
      </c>
      <c r="B175" t="s">
        <v>901</v>
      </c>
      <c r="C175" t="s">
        <v>1064</v>
      </c>
      <c r="D175" t="s">
        <v>477</v>
      </c>
      <c r="E175">
        <v>12443.65</v>
      </c>
    </row>
    <row r="176" spans="1:5" x14ac:dyDescent="0.25">
      <c r="A176" s="9" t="s">
        <v>4000</v>
      </c>
      <c r="B176" t="s">
        <v>901</v>
      </c>
      <c r="C176" t="s">
        <v>1064</v>
      </c>
      <c r="D176" t="s">
        <v>528</v>
      </c>
      <c r="E176">
        <v>7528.93</v>
      </c>
    </row>
    <row r="177" spans="1:5" x14ac:dyDescent="0.25">
      <c r="A177" s="9" t="s">
        <v>1203</v>
      </c>
      <c r="B177" t="s">
        <v>901</v>
      </c>
      <c r="C177" t="s">
        <v>1204</v>
      </c>
      <c r="D177" t="s">
        <v>1205</v>
      </c>
      <c r="E177">
        <v>22755.61</v>
      </c>
    </row>
    <row r="178" spans="1:5" x14ac:dyDescent="0.25">
      <c r="A178" s="9" t="s">
        <v>1448</v>
      </c>
      <c r="B178" t="s">
        <v>901</v>
      </c>
      <c r="C178" t="s">
        <v>1204</v>
      </c>
      <c r="D178" t="s">
        <v>822</v>
      </c>
      <c r="E178">
        <v>17744.28</v>
      </c>
    </row>
    <row r="179" spans="1:5" x14ac:dyDescent="0.25">
      <c r="A179" s="9" t="s">
        <v>1606</v>
      </c>
      <c r="B179" t="s">
        <v>901</v>
      </c>
      <c r="C179" t="s">
        <v>1204</v>
      </c>
      <c r="D179" t="s">
        <v>861</v>
      </c>
      <c r="E179">
        <v>16629.95</v>
      </c>
    </row>
    <row r="180" spans="1:5" x14ac:dyDescent="0.25">
      <c r="A180" s="9" t="s">
        <v>1599</v>
      </c>
      <c r="B180" t="s">
        <v>901</v>
      </c>
      <c r="C180" t="s">
        <v>1204</v>
      </c>
      <c r="D180" t="s">
        <v>542</v>
      </c>
      <c r="E180">
        <v>15185.77</v>
      </c>
    </row>
    <row r="181" spans="1:5" x14ac:dyDescent="0.25">
      <c r="A181" s="9" t="s">
        <v>1562</v>
      </c>
      <c r="B181" t="s">
        <v>901</v>
      </c>
      <c r="C181" t="s">
        <v>1204</v>
      </c>
      <c r="D181" t="s">
        <v>359</v>
      </c>
      <c r="E181">
        <v>10809.939999999999</v>
      </c>
    </row>
    <row r="182" spans="1:5" x14ac:dyDescent="0.25">
      <c r="A182" s="9" t="s">
        <v>4001</v>
      </c>
      <c r="B182" t="s">
        <v>901</v>
      </c>
      <c r="C182" t="s">
        <v>1204</v>
      </c>
      <c r="D182" t="s">
        <v>217</v>
      </c>
      <c r="E182">
        <v>11106.2</v>
      </c>
    </row>
    <row r="183" spans="1:5" x14ac:dyDescent="0.25">
      <c r="A183" s="9" t="s">
        <v>4002</v>
      </c>
      <c r="B183" t="s">
        <v>901</v>
      </c>
      <c r="C183" t="s">
        <v>1204</v>
      </c>
      <c r="D183" t="s">
        <v>883</v>
      </c>
      <c r="E183">
        <v>9889.19</v>
      </c>
    </row>
    <row r="184" spans="1:5" x14ac:dyDescent="0.25">
      <c r="A184" s="9" t="s">
        <v>4003</v>
      </c>
      <c r="B184" t="s">
        <v>901</v>
      </c>
      <c r="C184" t="s">
        <v>1204</v>
      </c>
      <c r="D184" t="s">
        <v>546</v>
      </c>
      <c r="E184">
        <v>9784.64</v>
      </c>
    </row>
    <row r="185" spans="1:5" x14ac:dyDescent="0.25">
      <c r="A185" s="9" t="s">
        <v>4004</v>
      </c>
      <c r="B185" t="s">
        <v>901</v>
      </c>
      <c r="C185" t="s">
        <v>1204</v>
      </c>
      <c r="D185" t="s">
        <v>1798</v>
      </c>
      <c r="E185">
        <v>9671.2900000000009</v>
      </c>
    </row>
    <row r="186" spans="1:5" x14ac:dyDescent="0.25">
      <c r="A186" s="9" t="s">
        <v>4005</v>
      </c>
      <c r="B186" t="s">
        <v>901</v>
      </c>
      <c r="C186" t="s">
        <v>1204</v>
      </c>
      <c r="D186" t="s">
        <v>999</v>
      </c>
      <c r="E186">
        <v>9289.4500000000007</v>
      </c>
    </row>
    <row r="187" spans="1:5" x14ac:dyDescent="0.25">
      <c r="A187" s="9" t="s">
        <v>1383</v>
      </c>
      <c r="B187" t="s">
        <v>901</v>
      </c>
      <c r="C187" t="s">
        <v>1384</v>
      </c>
      <c r="D187" t="s">
        <v>310</v>
      </c>
      <c r="E187">
        <v>9223.4000000000015</v>
      </c>
    </row>
    <row r="188" spans="1:5" x14ac:dyDescent="0.25">
      <c r="A188" s="9" t="s">
        <v>1415</v>
      </c>
      <c r="B188" t="s">
        <v>901</v>
      </c>
      <c r="C188" t="s">
        <v>1384</v>
      </c>
      <c r="D188" t="s">
        <v>1416</v>
      </c>
      <c r="E188">
        <v>23297.35</v>
      </c>
    </row>
    <row r="189" spans="1:5" x14ac:dyDescent="0.25">
      <c r="A189" s="9" t="s">
        <v>1473</v>
      </c>
      <c r="B189" t="s">
        <v>901</v>
      </c>
      <c r="C189" t="s">
        <v>1384</v>
      </c>
      <c r="D189" t="s">
        <v>167</v>
      </c>
      <c r="E189">
        <v>20693.240000000002</v>
      </c>
    </row>
    <row r="190" spans="1:5" x14ac:dyDescent="0.25">
      <c r="A190" s="9" t="s">
        <v>1579</v>
      </c>
      <c r="B190" t="s">
        <v>901</v>
      </c>
      <c r="C190" t="s">
        <v>1384</v>
      </c>
      <c r="D190" t="s">
        <v>450</v>
      </c>
      <c r="E190">
        <v>15956.75</v>
      </c>
    </row>
    <row r="191" spans="1:5" x14ac:dyDescent="0.25">
      <c r="A191" s="9" t="s">
        <v>1597</v>
      </c>
      <c r="B191" t="s">
        <v>901</v>
      </c>
      <c r="C191" t="s">
        <v>1384</v>
      </c>
      <c r="D191" t="s">
        <v>68</v>
      </c>
      <c r="E191">
        <v>14958.64</v>
      </c>
    </row>
    <row r="192" spans="1:5" x14ac:dyDescent="0.25">
      <c r="A192" s="9" t="s">
        <v>4006</v>
      </c>
      <c r="B192" t="s">
        <v>901</v>
      </c>
      <c r="C192" t="s">
        <v>1384</v>
      </c>
      <c r="D192" t="s">
        <v>563</v>
      </c>
      <c r="E192">
        <v>11088.09</v>
      </c>
    </row>
    <row r="193" spans="1:5" x14ac:dyDescent="0.25">
      <c r="A193" s="9" t="s">
        <v>4007</v>
      </c>
      <c r="B193" t="s">
        <v>901</v>
      </c>
      <c r="C193" t="s">
        <v>1384</v>
      </c>
      <c r="D193" t="s">
        <v>1275</v>
      </c>
      <c r="E193">
        <v>10851.69</v>
      </c>
    </row>
    <row r="194" spans="1:5" x14ac:dyDescent="0.25">
      <c r="A194" s="9" t="s">
        <v>4008</v>
      </c>
      <c r="B194" t="s">
        <v>901</v>
      </c>
      <c r="C194" t="s">
        <v>1384</v>
      </c>
      <c r="D194" t="s">
        <v>400</v>
      </c>
      <c r="E194">
        <v>10300.25</v>
      </c>
    </row>
    <row r="195" spans="1:5" x14ac:dyDescent="0.25">
      <c r="A195" s="9" t="s">
        <v>4009</v>
      </c>
      <c r="B195" t="s">
        <v>901</v>
      </c>
      <c r="C195" t="s">
        <v>1384</v>
      </c>
      <c r="D195" t="s">
        <v>1639</v>
      </c>
      <c r="E195">
        <v>8257.33</v>
      </c>
    </row>
    <row r="196" spans="1:5" x14ac:dyDescent="0.25">
      <c r="A196" s="9" t="s">
        <v>4010</v>
      </c>
      <c r="B196" t="s">
        <v>901</v>
      </c>
      <c r="C196" t="s">
        <v>1384</v>
      </c>
      <c r="D196" t="s">
        <v>1402</v>
      </c>
      <c r="E196">
        <v>6914.78</v>
      </c>
    </row>
    <row r="197" spans="1:5" x14ac:dyDescent="0.25">
      <c r="A197" s="9" t="s">
        <v>1182</v>
      </c>
      <c r="B197" t="s">
        <v>901</v>
      </c>
      <c r="C197" t="s">
        <v>1116</v>
      </c>
      <c r="D197" t="s">
        <v>1096</v>
      </c>
      <c r="E197">
        <v>32040.52</v>
      </c>
    </row>
    <row r="198" spans="1:5" x14ac:dyDescent="0.25">
      <c r="A198" s="9" t="s">
        <v>1583</v>
      </c>
      <c r="B198" t="s">
        <v>901</v>
      </c>
      <c r="C198" t="s">
        <v>1116</v>
      </c>
      <c r="D198" t="s">
        <v>910</v>
      </c>
      <c r="E198">
        <v>14457.749999999998</v>
      </c>
    </row>
    <row r="199" spans="1:5" x14ac:dyDescent="0.25">
      <c r="A199" s="9" t="s">
        <v>4011</v>
      </c>
      <c r="B199" t="s">
        <v>901</v>
      </c>
      <c r="C199" t="s">
        <v>1116</v>
      </c>
      <c r="D199" t="s">
        <v>205</v>
      </c>
      <c r="E199">
        <v>11078.78</v>
      </c>
    </row>
    <row r="200" spans="1:5" x14ac:dyDescent="0.25">
      <c r="A200" s="9" t="s">
        <v>4012</v>
      </c>
      <c r="B200" t="s">
        <v>901</v>
      </c>
      <c r="C200" t="s">
        <v>1116</v>
      </c>
      <c r="D200" t="s">
        <v>315</v>
      </c>
      <c r="E200">
        <v>7987.89</v>
      </c>
    </row>
    <row r="201" spans="1:5" x14ac:dyDescent="0.25">
      <c r="A201" s="9" t="s">
        <v>4013</v>
      </c>
      <c r="B201" t="s">
        <v>901</v>
      </c>
      <c r="C201" t="s">
        <v>1116</v>
      </c>
      <c r="D201" t="s">
        <v>1638</v>
      </c>
      <c r="E201">
        <v>7167.97</v>
      </c>
    </row>
    <row r="202" spans="1:5" x14ac:dyDescent="0.25">
      <c r="A202" s="9" t="s">
        <v>991</v>
      </c>
      <c r="B202" t="s">
        <v>901</v>
      </c>
      <c r="C202" t="s">
        <v>992</v>
      </c>
      <c r="D202" t="s">
        <v>563</v>
      </c>
      <c r="E202">
        <v>53399.92</v>
      </c>
    </row>
    <row r="203" spans="1:5" x14ac:dyDescent="0.25">
      <c r="A203" s="9" t="s">
        <v>1556</v>
      </c>
      <c r="B203" t="s">
        <v>901</v>
      </c>
      <c r="C203" t="s">
        <v>992</v>
      </c>
      <c r="D203" t="s">
        <v>63</v>
      </c>
      <c r="E203">
        <v>17562.36</v>
      </c>
    </row>
    <row r="204" spans="1:5" x14ac:dyDescent="0.25">
      <c r="A204" s="9" t="s">
        <v>1591</v>
      </c>
      <c r="B204" t="s">
        <v>901</v>
      </c>
      <c r="C204" t="s">
        <v>992</v>
      </c>
      <c r="D204" t="s">
        <v>111</v>
      </c>
      <c r="E204">
        <v>15634.03</v>
      </c>
    </row>
    <row r="205" spans="1:5" x14ac:dyDescent="0.25">
      <c r="A205" s="9" t="s">
        <v>1620</v>
      </c>
      <c r="B205" t="s">
        <v>901</v>
      </c>
      <c r="C205" t="s">
        <v>992</v>
      </c>
      <c r="D205" t="s">
        <v>1621</v>
      </c>
      <c r="E205">
        <v>13421.51</v>
      </c>
    </row>
    <row r="206" spans="1:5" x14ac:dyDescent="0.25">
      <c r="A206" s="9" t="s">
        <v>4014</v>
      </c>
      <c r="B206" t="s">
        <v>901</v>
      </c>
      <c r="C206" t="s">
        <v>992</v>
      </c>
      <c r="D206" t="s">
        <v>1869</v>
      </c>
      <c r="E206">
        <v>11813.09</v>
      </c>
    </row>
    <row r="207" spans="1:5" x14ac:dyDescent="0.25">
      <c r="A207" s="9" t="s">
        <v>4015</v>
      </c>
      <c r="B207" t="s">
        <v>901</v>
      </c>
      <c r="C207" t="s">
        <v>992</v>
      </c>
      <c r="D207" t="s">
        <v>306</v>
      </c>
      <c r="E207">
        <v>11761.82</v>
      </c>
    </row>
    <row r="208" spans="1:5" x14ac:dyDescent="0.25">
      <c r="A208" s="9" t="s">
        <v>4016</v>
      </c>
      <c r="B208" t="s">
        <v>901</v>
      </c>
      <c r="C208" t="s">
        <v>992</v>
      </c>
      <c r="D208" t="s">
        <v>34</v>
      </c>
      <c r="E208">
        <v>8618.2199999999993</v>
      </c>
    </row>
    <row r="209" spans="1:5" x14ac:dyDescent="0.25">
      <c r="A209" s="9" t="s">
        <v>4017</v>
      </c>
      <c r="B209" t="s">
        <v>901</v>
      </c>
      <c r="C209" t="s">
        <v>1135</v>
      </c>
      <c r="D209" t="s">
        <v>1098</v>
      </c>
      <c r="E209">
        <v>107505.94</v>
      </c>
    </row>
    <row r="210" spans="1:5" x14ac:dyDescent="0.25">
      <c r="A210" s="9" t="s">
        <v>4018</v>
      </c>
      <c r="B210" t="s">
        <v>901</v>
      </c>
      <c r="C210" t="s">
        <v>1135</v>
      </c>
      <c r="D210" t="s">
        <v>541</v>
      </c>
      <c r="E210">
        <v>59134.58</v>
      </c>
    </row>
    <row r="211" spans="1:5" x14ac:dyDescent="0.25">
      <c r="A211" s="9" t="s">
        <v>4019</v>
      </c>
      <c r="B211" t="s">
        <v>901</v>
      </c>
      <c r="C211" t="s">
        <v>1135</v>
      </c>
      <c r="D211" t="s">
        <v>146</v>
      </c>
      <c r="E211">
        <v>62252.24</v>
      </c>
    </row>
    <row r="212" spans="1:5" x14ac:dyDescent="0.25">
      <c r="A212" s="9" t="s">
        <v>4020</v>
      </c>
      <c r="B212" t="s">
        <v>901</v>
      </c>
      <c r="C212" t="s">
        <v>1135</v>
      </c>
      <c r="D212" t="s">
        <v>70</v>
      </c>
      <c r="E212">
        <v>48796.9</v>
      </c>
    </row>
    <row r="213" spans="1:5" x14ac:dyDescent="0.25">
      <c r="A213" s="9" t="s">
        <v>4021</v>
      </c>
      <c r="B213" t="s">
        <v>901</v>
      </c>
      <c r="C213" t="s">
        <v>1135</v>
      </c>
      <c r="D213" t="s">
        <v>788</v>
      </c>
      <c r="E213">
        <v>27924.26</v>
      </c>
    </row>
    <row r="214" spans="1:5" x14ac:dyDescent="0.25">
      <c r="A214" s="9" t="s">
        <v>1467</v>
      </c>
      <c r="B214" t="s">
        <v>901</v>
      </c>
      <c r="C214" t="s">
        <v>1135</v>
      </c>
      <c r="D214" t="s">
        <v>14</v>
      </c>
      <c r="E214">
        <v>25050.89</v>
      </c>
    </row>
    <row r="215" spans="1:5" x14ac:dyDescent="0.25">
      <c r="A215" s="9" t="s">
        <v>1598</v>
      </c>
      <c r="B215" t="s">
        <v>901</v>
      </c>
      <c r="C215" t="s">
        <v>1135</v>
      </c>
      <c r="D215" t="s">
        <v>116</v>
      </c>
      <c r="E215">
        <v>23616.65</v>
      </c>
    </row>
    <row r="216" spans="1:5" x14ac:dyDescent="0.25">
      <c r="A216" s="9" t="s">
        <v>4022</v>
      </c>
      <c r="B216" t="s">
        <v>901</v>
      </c>
      <c r="C216" t="s">
        <v>1135</v>
      </c>
      <c r="D216" t="s">
        <v>4023</v>
      </c>
      <c r="E216">
        <v>18024.91</v>
      </c>
    </row>
    <row r="217" spans="1:5" x14ac:dyDescent="0.25">
      <c r="A217" s="9" t="s">
        <v>4024</v>
      </c>
      <c r="B217" t="s">
        <v>901</v>
      </c>
      <c r="C217" t="s">
        <v>1135</v>
      </c>
      <c r="D217" t="s">
        <v>300</v>
      </c>
      <c r="E217">
        <v>11124.420000000002</v>
      </c>
    </row>
    <row r="218" spans="1:5" x14ac:dyDescent="0.25">
      <c r="A218" s="9" t="s">
        <v>4025</v>
      </c>
      <c r="B218" t="s">
        <v>901</v>
      </c>
      <c r="C218" t="s">
        <v>1135</v>
      </c>
      <c r="D218" t="s">
        <v>1225</v>
      </c>
      <c r="E218">
        <v>15446.6</v>
      </c>
    </row>
    <row r="219" spans="1:5" x14ac:dyDescent="0.25">
      <c r="A219" s="9" t="s">
        <v>4026</v>
      </c>
      <c r="B219" t="s">
        <v>901</v>
      </c>
      <c r="C219" t="s">
        <v>1135</v>
      </c>
      <c r="D219" t="s">
        <v>284</v>
      </c>
      <c r="E219">
        <v>15364.89</v>
      </c>
    </row>
    <row r="220" spans="1:5" x14ac:dyDescent="0.25">
      <c r="A220" s="9" t="s">
        <v>1604</v>
      </c>
      <c r="B220" t="s">
        <v>901</v>
      </c>
      <c r="C220" t="s">
        <v>1135</v>
      </c>
      <c r="D220" t="s">
        <v>1021</v>
      </c>
      <c r="E220">
        <v>15252.7</v>
      </c>
    </row>
    <row r="221" spans="1:5" x14ac:dyDescent="0.25">
      <c r="A221" s="9" t="s">
        <v>4027</v>
      </c>
      <c r="B221" t="s">
        <v>901</v>
      </c>
      <c r="C221" t="s">
        <v>1135</v>
      </c>
      <c r="D221" t="s">
        <v>935</v>
      </c>
      <c r="E221">
        <v>14815.42</v>
      </c>
    </row>
    <row r="222" spans="1:5" x14ac:dyDescent="0.25">
      <c r="A222" s="9" t="s">
        <v>4028</v>
      </c>
      <c r="B222" t="s">
        <v>901</v>
      </c>
      <c r="C222" t="s">
        <v>1135</v>
      </c>
      <c r="D222" t="s">
        <v>1981</v>
      </c>
      <c r="E222">
        <v>14589.71</v>
      </c>
    </row>
    <row r="223" spans="1:5" x14ac:dyDescent="0.25">
      <c r="A223" s="9" t="s">
        <v>4029</v>
      </c>
      <c r="B223" t="s">
        <v>901</v>
      </c>
      <c r="C223" t="s">
        <v>1135</v>
      </c>
      <c r="D223" t="s">
        <v>2574</v>
      </c>
      <c r="E223">
        <v>14352.26</v>
      </c>
    </row>
    <row r="224" spans="1:5" x14ac:dyDescent="0.25">
      <c r="A224" s="9" t="s">
        <v>4030</v>
      </c>
      <c r="B224" t="s">
        <v>901</v>
      </c>
      <c r="C224" t="s">
        <v>1135</v>
      </c>
      <c r="D224" t="s">
        <v>4031</v>
      </c>
      <c r="E224">
        <v>13799.08</v>
      </c>
    </row>
    <row r="225" spans="1:5" x14ac:dyDescent="0.25">
      <c r="A225" s="9" t="s">
        <v>4032</v>
      </c>
      <c r="B225" t="s">
        <v>901</v>
      </c>
      <c r="C225" t="s">
        <v>1135</v>
      </c>
      <c r="D225" t="s">
        <v>356</v>
      </c>
      <c r="E225">
        <v>13515.23</v>
      </c>
    </row>
    <row r="226" spans="1:5" x14ac:dyDescent="0.25">
      <c r="A226" s="9" t="s">
        <v>4033</v>
      </c>
      <c r="B226" t="s">
        <v>901</v>
      </c>
      <c r="C226" t="s">
        <v>1135</v>
      </c>
      <c r="D226" t="s">
        <v>767</v>
      </c>
      <c r="E226">
        <v>12076.7</v>
      </c>
    </row>
    <row r="227" spans="1:5" x14ac:dyDescent="0.25">
      <c r="A227" s="9" t="s">
        <v>4034</v>
      </c>
      <c r="B227" t="s">
        <v>901</v>
      </c>
      <c r="C227" t="s">
        <v>1135</v>
      </c>
      <c r="D227" t="s">
        <v>1643</v>
      </c>
      <c r="E227">
        <v>11901.68</v>
      </c>
    </row>
    <row r="228" spans="1:5" x14ac:dyDescent="0.25">
      <c r="A228" s="9" t="s">
        <v>4035</v>
      </c>
      <c r="B228" t="s">
        <v>901</v>
      </c>
      <c r="C228" t="s">
        <v>1135</v>
      </c>
      <c r="D228" t="s">
        <v>4036</v>
      </c>
      <c r="E228">
        <v>11355.1</v>
      </c>
    </row>
    <row r="229" spans="1:5" x14ac:dyDescent="0.25">
      <c r="A229" s="9" t="s">
        <v>4037</v>
      </c>
      <c r="B229" t="s">
        <v>901</v>
      </c>
      <c r="C229" t="s">
        <v>1135</v>
      </c>
      <c r="D229" t="s">
        <v>4038</v>
      </c>
      <c r="E229">
        <v>10137.66</v>
      </c>
    </row>
    <row r="230" spans="1:5" x14ac:dyDescent="0.25">
      <c r="A230" s="9" t="s">
        <v>4039</v>
      </c>
      <c r="B230" t="s">
        <v>901</v>
      </c>
      <c r="C230" t="s">
        <v>1622</v>
      </c>
      <c r="D230" t="s">
        <v>66</v>
      </c>
      <c r="E230">
        <v>99096.27</v>
      </c>
    </row>
    <row r="231" spans="1:5" x14ac:dyDescent="0.25">
      <c r="A231" s="9" t="s">
        <v>4040</v>
      </c>
      <c r="B231" t="s">
        <v>901</v>
      </c>
      <c r="C231" t="s">
        <v>1622</v>
      </c>
      <c r="D231" t="s">
        <v>1429</v>
      </c>
      <c r="E231">
        <v>90657.08</v>
      </c>
    </row>
    <row r="232" spans="1:5" x14ac:dyDescent="0.25">
      <c r="A232" s="9" t="s">
        <v>4041</v>
      </c>
      <c r="B232" t="s">
        <v>901</v>
      </c>
      <c r="C232" t="s">
        <v>1622</v>
      </c>
      <c r="D232" t="s">
        <v>4042</v>
      </c>
      <c r="E232">
        <v>38980.550000000003</v>
      </c>
    </row>
    <row r="233" spans="1:5" x14ac:dyDescent="0.25">
      <c r="A233" s="9" t="s">
        <v>4043</v>
      </c>
      <c r="B233" t="s">
        <v>901</v>
      </c>
      <c r="C233" t="s">
        <v>1622</v>
      </c>
      <c r="D233" t="s">
        <v>14</v>
      </c>
      <c r="E233">
        <v>30071.68</v>
      </c>
    </row>
    <row r="234" spans="1:5" x14ac:dyDescent="0.25">
      <c r="A234" s="9" t="s">
        <v>4044</v>
      </c>
      <c r="B234" t="s">
        <v>901</v>
      </c>
      <c r="C234" t="s">
        <v>1622</v>
      </c>
      <c r="D234" t="s">
        <v>1416</v>
      </c>
      <c r="E234">
        <v>32519.07</v>
      </c>
    </row>
    <row r="235" spans="1:5" x14ac:dyDescent="0.25">
      <c r="A235" s="9" t="s">
        <v>4045</v>
      </c>
      <c r="B235" t="s">
        <v>901</v>
      </c>
      <c r="C235" t="s">
        <v>1622</v>
      </c>
      <c r="D235" t="s">
        <v>153</v>
      </c>
      <c r="E235">
        <v>23480.89</v>
      </c>
    </row>
    <row r="236" spans="1:5" x14ac:dyDescent="0.25">
      <c r="A236" s="9" t="s">
        <v>4046</v>
      </c>
      <c r="B236" t="s">
        <v>901</v>
      </c>
      <c r="C236" t="s">
        <v>1622</v>
      </c>
      <c r="D236" t="s">
        <v>236</v>
      </c>
      <c r="E236">
        <v>20966.64</v>
      </c>
    </row>
    <row r="237" spans="1:5" x14ac:dyDescent="0.25">
      <c r="A237" s="9" t="s">
        <v>4047</v>
      </c>
      <c r="B237" t="s">
        <v>901</v>
      </c>
      <c r="C237" t="s">
        <v>1622</v>
      </c>
      <c r="D237" t="s">
        <v>4048</v>
      </c>
      <c r="E237">
        <v>21309.919999999998</v>
      </c>
    </row>
    <row r="238" spans="1:5" x14ac:dyDescent="0.25">
      <c r="A238" s="9" t="s">
        <v>4049</v>
      </c>
      <c r="B238" t="s">
        <v>901</v>
      </c>
      <c r="C238" t="s">
        <v>1622</v>
      </c>
      <c r="D238" t="s">
        <v>188</v>
      </c>
      <c r="E238">
        <v>14708.57</v>
      </c>
    </row>
    <row r="239" spans="1:5" x14ac:dyDescent="0.25">
      <c r="A239" s="9" t="s">
        <v>4050</v>
      </c>
      <c r="B239" t="s">
        <v>695</v>
      </c>
      <c r="C239" t="s">
        <v>768</v>
      </c>
      <c r="D239" t="s">
        <v>4051</v>
      </c>
      <c r="E239">
        <v>48310.54</v>
      </c>
    </row>
    <row r="240" spans="1:5" x14ac:dyDescent="0.25">
      <c r="A240" s="9" t="s">
        <v>4052</v>
      </c>
      <c r="B240" t="s">
        <v>695</v>
      </c>
      <c r="C240" t="s">
        <v>768</v>
      </c>
      <c r="D240" t="s">
        <v>527</v>
      </c>
      <c r="E240">
        <v>25271.09</v>
      </c>
    </row>
    <row r="241" spans="1:5" x14ac:dyDescent="0.25">
      <c r="A241" s="9" t="s">
        <v>4053</v>
      </c>
      <c r="B241" t="s">
        <v>695</v>
      </c>
      <c r="C241" t="s">
        <v>768</v>
      </c>
      <c r="D241" t="s">
        <v>4054</v>
      </c>
      <c r="E241">
        <v>17724.73</v>
      </c>
    </row>
    <row r="242" spans="1:5" x14ac:dyDescent="0.25">
      <c r="A242" s="9" t="s">
        <v>4055</v>
      </c>
      <c r="B242" t="s">
        <v>695</v>
      </c>
      <c r="C242" t="s">
        <v>768</v>
      </c>
      <c r="D242" t="s">
        <v>4056</v>
      </c>
      <c r="E242">
        <v>10891.62</v>
      </c>
    </row>
    <row r="243" spans="1:5" x14ac:dyDescent="0.25">
      <c r="A243" s="9" t="s">
        <v>4057</v>
      </c>
      <c r="B243" t="s">
        <v>695</v>
      </c>
      <c r="C243" t="s">
        <v>768</v>
      </c>
      <c r="D243" t="s">
        <v>4058</v>
      </c>
      <c r="E243">
        <v>10720.86</v>
      </c>
    </row>
    <row r="244" spans="1:5" x14ac:dyDescent="0.25">
      <c r="A244" s="9" t="s">
        <v>4059</v>
      </c>
      <c r="B244" t="s">
        <v>695</v>
      </c>
      <c r="C244" t="s">
        <v>768</v>
      </c>
      <c r="D244" t="s">
        <v>839</v>
      </c>
      <c r="E244">
        <v>10533.26</v>
      </c>
    </row>
    <row r="245" spans="1:5" x14ac:dyDescent="0.25">
      <c r="A245" s="9" t="s">
        <v>4060</v>
      </c>
      <c r="B245" t="s">
        <v>695</v>
      </c>
      <c r="C245" t="s">
        <v>768</v>
      </c>
      <c r="D245" t="s">
        <v>4061</v>
      </c>
      <c r="E245">
        <v>10233.42</v>
      </c>
    </row>
    <row r="246" spans="1:5" x14ac:dyDescent="0.25">
      <c r="A246" s="9" t="s">
        <v>4062</v>
      </c>
      <c r="B246" t="s">
        <v>695</v>
      </c>
      <c r="C246" t="s">
        <v>768</v>
      </c>
      <c r="D246" t="s">
        <v>4063</v>
      </c>
      <c r="E246">
        <v>10159.629999999999</v>
      </c>
    </row>
    <row r="247" spans="1:5" x14ac:dyDescent="0.25">
      <c r="A247" s="9" t="s">
        <v>4064</v>
      </c>
      <c r="B247" t="s">
        <v>695</v>
      </c>
      <c r="C247" t="s">
        <v>768</v>
      </c>
      <c r="D247" t="s">
        <v>4065</v>
      </c>
      <c r="E247">
        <v>10121.57</v>
      </c>
    </row>
    <row r="248" spans="1:5" x14ac:dyDescent="0.25">
      <c r="A248" s="9" t="s">
        <v>4066</v>
      </c>
      <c r="B248" t="s">
        <v>695</v>
      </c>
      <c r="C248" t="s">
        <v>768</v>
      </c>
      <c r="D248" t="s">
        <v>4067</v>
      </c>
      <c r="E248">
        <v>10086.370000000001</v>
      </c>
    </row>
    <row r="249" spans="1:5" x14ac:dyDescent="0.25">
      <c r="A249" s="9" t="s">
        <v>4068</v>
      </c>
      <c r="B249" t="s">
        <v>695</v>
      </c>
      <c r="C249" t="s">
        <v>768</v>
      </c>
      <c r="D249" t="s">
        <v>841</v>
      </c>
      <c r="E249">
        <v>9755.94</v>
      </c>
    </row>
    <row r="250" spans="1:5" x14ac:dyDescent="0.25">
      <c r="A250" s="9" t="s">
        <v>4069</v>
      </c>
      <c r="B250" t="s">
        <v>695</v>
      </c>
      <c r="C250" t="s">
        <v>768</v>
      </c>
      <c r="D250" t="s">
        <v>4070</v>
      </c>
      <c r="E250">
        <v>9613.56</v>
      </c>
    </row>
    <row r="251" spans="1:5" x14ac:dyDescent="0.25">
      <c r="A251" s="9" t="s">
        <v>4071</v>
      </c>
      <c r="B251" t="s">
        <v>695</v>
      </c>
      <c r="C251" t="s">
        <v>768</v>
      </c>
      <c r="D251" t="s">
        <v>844</v>
      </c>
      <c r="E251">
        <v>9525.0499999999993</v>
      </c>
    </row>
    <row r="252" spans="1:5" x14ac:dyDescent="0.25">
      <c r="A252" s="9" t="s">
        <v>4072</v>
      </c>
      <c r="B252" t="s">
        <v>695</v>
      </c>
      <c r="C252" t="s">
        <v>768</v>
      </c>
      <c r="D252" t="s">
        <v>845</v>
      </c>
      <c r="E252">
        <v>9463.98</v>
      </c>
    </row>
    <row r="253" spans="1:5" x14ac:dyDescent="0.25">
      <c r="A253" s="9" t="s">
        <v>4073</v>
      </c>
      <c r="B253" t="s">
        <v>695</v>
      </c>
      <c r="C253" t="s">
        <v>768</v>
      </c>
      <c r="D253" t="s">
        <v>4074</v>
      </c>
      <c r="E253">
        <v>9385.7199999999993</v>
      </c>
    </row>
    <row r="254" spans="1:5" x14ac:dyDescent="0.25">
      <c r="A254" s="9" t="s">
        <v>4075</v>
      </c>
      <c r="B254" t="s">
        <v>695</v>
      </c>
      <c r="C254" t="s">
        <v>768</v>
      </c>
      <c r="D254" t="s">
        <v>4076</v>
      </c>
      <c r="E254">
        <v>9264.09</v>
      </c>
    </row>
    <row r="255" spans="1:5" x14ac:dyDescent="0.25">
      <c r="A255" s="9" t="s">
        <v>4077</v>
      </c>
      <c r="B255" t="s">
        <v>695</v>
      </c>
      <c r="C255" t="s">
        <v>768</v>
      </c>
      <c r="D255" t="s">
        <v>4078</v>
      </c>
      <c r="E255">
        <v>8827.98</v>
      </c>
    </row>
    <row r="256" spans="1:5" x14ac:dyDescent="0.25">
      <c r="A256" s="9" t="s">
        <v>4079</v>
      </c>
      <c r="B256" t="s">
        <v>695</v>
      </c>
      <c r="C256" t="s">
        <v>768</v>
      </c>
      <c r="D256" t="s">
        <v>4080</v>
      </c>
      <c r="E256">
        <v>8081.71</v>
      </c>
    </row>
    <row r="257" spans="1:5" x14ac:dyDescent="0.25">
      <c r="A257" s="9" t="s">
        <v>4081</v>
      </c>
      <c r="B257" t="s">
        <v>695</v>
      </c>
      <c r="C257" t="s">
        <v>768</v>
      </c>
      <c r="D257" t="s">
        <v>4082</v>
      </c>
      <c r="E257">
        <v>7958.68</v>
      </c>
    </row>
    <row r="258" spans="1:5" x14ac:dyDescent="0.25">
      <c r="A258" s="9" t="s">
        <v>4083</v>
      </c>
      <c r="B258" t="s">
        <v>695</v>
      </c>
      <c r="C258" t="s">
        <v>768</v>
      </c>
      <c r="D258" t="s">
        <v>4084</v>
      </c>
      <c r="E258">
        <v>7864.36</v>
      </c>
    </row>
    <row r="259" spans="1:5" x14ac:dyDescent="0.25">
      <c r="A259" s="9" t="s">
        <v>4085</v>
      </c>
      <c r="B259" t="s">
        <v>695</v>
      </c>
      <c r="C259" t="s">
        <v>768</v>
      </c>
      <c r="D259" t="s">
        <v>4086</v>
      </c>
      <c r="E259">
        <v>7777.79</v>
      </c>
    </row>
    <row r="260" spans="1:5" x14ac:dyDescent="0.25">
      <c r="A260" s="9" t="s">
        <v>4087</v>
      </c>
      <c r="B260" t="s">
        <v>695</v>
      </c>
      <c r="C260" t="s">
        <v>768</v>
      </c>
      <c r="D260" t="s">
        <v>4088</v>
      </c>
      <c r="E260">
        <v>7618.9</v>
      </c>
    </row>
    <row r="261" spans="1:5" x14ac:dyDescent="0.25">
      <c r="A261" s="9" t="s">
        <v>4089</v>
      </c>
      <c r="B261" t="s">
        <v>695</v>
      </c>
      <c r="C261" t="s">
        <v>768</v>
      </c>
      <c r="D261" t="s">
        <v>4090</v>
      </c>
      <c r="E261">
        <v>7437.92</v>
      </c>
    </row>
    <row r="262" spans="1:5" x14ac:dyDescent="0.25">
      <c r="A262" s="9" t="s">
        <v>4091</v>
      </c>
      <c r="B262" t="s">
        <v>695</v>
      </c>
      <c r="C262" t="s">
        <v>768</v>
      </c>
      <c r="D262" t="s">
        <v>4092</v>
      </c>
      <c r="E262">
        <v>7402.55</v>
      </c>
    </row>
    <row r="263" spans="1:5" x14ac:dyDescent="0.25">
      <c r="A263" s="9" t="s">
        <v>4093</v>
      </c>
      <c r="B263" t="s">
        <v>695</v>
      </c>
      <c r="C263" t="s">
        <v>768</v>
      </c>
      <c r="D263" t="s">
        <v>4094</v>
      </c>
      <c r="E263">
        <v>7359.5</v>
      </c>
    </row>
    <row r="264" spans="1:5" x14ac:dyDescent="0.25">
      <c r="A264" s="9" t="s">
        <v>4095</v>
      </c>
      <c r="B264" t="s">
        <v>695</v>
      </c>
      <c r="C264" t="s">
        <v>768</v>
      </c>
      <c r="D264" t="s">
        <v>4096</v>
      </c>
      <c r="E264">
        <v>7005.31</v>
      </c>
    </row>
    <row r="265" spans="1:5" x14ac:dyDescent="0.25">
      <c r="A265" s="9" t="s">
        <v>4097</v>
      </c>
      <c r="B265" t="s">
        <v>695</v>
      </c>
      <c r="C265" t="s">
        <v>768</v>
      </c>
      <c r="D265" t="s">
        <v>4098</v>
      </c>
      <c r="E265">
        <v>6998.9</v>
      </c>
    </row>
    <row r="266" spans="1:5" x14ac:dyDescent="0.25">
      <c r="A266" s="9" t="s">
        <v>4099</v>
      </c>
      <c r="B266" t="s">
        <v>695</v>
      </c>
      <c r="C266" t="s">
        <v>768</v>
      </c>
      <c r="D266" t="s">
        <v>4100</v>
      </c>
      <c r="E266">
        <v>6986.05</v>
      </c>
    </row>
    <row r="267" spans="1:5" x14ac:dyDescent="0.25">
      <c r="A267" s="9" t="s">
        <v>4101</v>
      </c>
      <c r="B267" t="s">
        <v>695</v>
      </c>
      <c r="C267" t="s">
        <v>768</v>
      </c>
      <c r="D267" t="s">
        <v>4102</v>
      </c>
      <c r="E267">
        <v>6887.29</v>
      </c>
    </row>
    <row r="268" spans="1:5" x14ac:dyDescent="0.25">
      <c r="A268" s="9" t="s">
        <v>4103</v>
      </c>
      <c r="B268" t="s">
        <v>695</v>
      </c>
      <c r="C268" t="s">
        <v>768</v>
      </c>
      <c r="D268" t="s">
        <v>4104</v>
      </c>
      <c r="E268">
        <v>6887.22</v>
      </c>
    </row>
    <row r="269" spans="1:5" x14ac:dyDescent="0.25">
      <c r="A269" s="9" t="s">
        <v>4105</v>
      </c>
      <c r="B269" t="s">
        <v>695</v>
      </c>
      <c r="C269" t="s">
        <v>768</v>
      </c>
      <c r="D269" t="s">
        <v>4106</v>
      </c>
      <c r="E269">
        <v>6872.27</v>
      </c>
    </row>
    <row r="270" spans="1:5" x14ac:dyDescent="0.25">
      <c r="A270" s="9" t="s">
        <v>4107</v>
      </c>
      <c r="B270" t="s">
        <v>695</v>
      </c>
      <c r="C270" t="s">
        <v>768</v>
      </c>
      <c r="D270" t="s">
        <v>4108</v>
      </c>
      <c r="E270">
        <v>6839.03</v>
      </c>
    </row>
    <row r="271" spans="1:5" x14ac:dyDescent="0.25">
      <c r="A271" s="9" t="s">
        <v>4109</v>
      </c>
      <c r="B271" t="s">
        <v>695</v>
      </c>
      <c r="C271" t="s">
        <v>768</v>
      </c>
      <c r="D271" t="s">
        <v>4110</v>
      </c>
      <c r="E271">
        <v>6792.62</v>
      </c>
    </row>
    <row r="272" spans="1:5" x14ac:dyDescent="0.25">
      <c r="A272" s="9" t="s">
        <v>4111</v>
      </c>
      <c r="B272" t="s">
        <v>695</v>
      </c>
      <c r="C272" t="s">
        <v>768</v>
      </c>
      <c r="D272" t="s">
        <v>850</v>
      </c>
      <c r="E272">
        <v>6652.56</v>
      </c>
    </row>
    <row r="273" spans="1:5" x14ac:dyDescent="0.25">
      <c r="A273" s="9" t="s">
        <v>4112</v>
      </c>
      <c r="B273" t="s">
        <v>695</v>
      </c>
      <c r="C273" t="s">
        <v>768</v>
      </c>
      <c r="D273" t="s">
        <v>4113</v>
      </c>
      <c r="E273">
        <v>6588.63</v>
      </c>
    </row>
    <row r="274" spans="1:5" x14ac:dyDescent="0.25">
      <c r="A274" s="9" t="s">
        <v>4114</v>
      </c>
      <c r="B274" t="s">
        <v>695</v>
      </c>
      <c r="C274" t="s">
        <v>768</v>
      </c>
      <c r="D274" t="s">
        <v>4115</v>
      </c>
      <c r="E274">
        <v>6588.01</v>
      </c>
    </row>
    <row r="275" spans="1:5" x14ac:dyDescent="0.25">
      <c r="A275" s="9" t="s">
        <v>4116</v>
      </c>
      <c r="B275" t="s">
        <v>695</v>
      </c>
      <c r="C275" t="s">
        <v>768</v>
      </c>
      <c r="D275" t="s">
        <v>4117</v>
      </c>
      <c r="E275">
        <v>6372.66</v>
      </c>
    </row>
    <row r="276" spans="1:5" x14ac:dyDescent="0.25">
      <c r="A276" s="9" t="s">
        <v>4118</v>
      </c>
      <c r="B276" t="s">
        <v>695</v>
      </c>
      <c r="C276" t="s">
        <v>768</v>
      </c>
      <c r="D276" t="s">
        <v>4119</v>
      </c>
      <c r="E276">
        <v>6152.83</v>
      </c>
    </row>
    <row r="277" spans="1:5" x14ac:dyDescent="0.25">
      <c r="A277" s="9" t="s">
        <v>4120</v>
      </c>
      <c r="B277" t="s">
        <v>695</v>
      </c>
      <c r="C277" t="s">
        <v>768</v>
      </c>
      <c r="D277" t="s">
        <v>851</v>
      </c>
      <c r="E277">
        <v>6146.08</v>
      </c>
    </row>
    <row r="278" spans="1:5" x14ac:dyDescent="0.25">
      <c r="A278" s="9" t="s">
        <v>4121</v>
      </c>
      <c r="B278" t="s">
        <v>695</v>
      </c>
      <c r="C278" t="s">
        <v>768</v>
      </c>
      <c r="D278" t="s">
        <v>4122</v>
      </c>
      <c r="E278">
        <v>6031.67</v>
      </c>
    </row>
    <row r="279" spans="1:5" x14ac:dyDescent="0.25">
      <c r="A279" s="9" t="s">
        <v>4123</v>
      </c>
      <c r="B279" t="s">
        <v>695</v>
      </c>
      <c r="C279" t="s">
        <v>4124</v>
      </c>
      <c r="D279" t="s">
        <v>4125</v>
      </c>
      <c r="E279">
        <v>123812.66</v>
      </c>
    </row>
    <row r="280" spans="1:5" x14ac:dyDescent="0.25">
      <c r="A280" s="9" t="s">
        <v>4126</v>
      </c>
      <c r="B280" t="s">
        <v>695</v>
      </c>
      <c r="C280" t="s">
        <v>4124</v>
      </c>
      <c r="D280" t="s">
        <v>4127</v>
      </c>
      <c r="E280">
        <v>35521.279999999999</v>
      </c>
    </row>
    <row r="281" spans="1:5" x14ac:dyDescent="0.25">
      <c r="A281" s="9" t="s">
        <v>4128</v>
      </c>
      <c r="B281" t="s">
        <v>695</v>
      </c>
      <c r="C281" t="s">
        <v>4124</v>
      </c>
      <c r="D281" t="s">
        <v>794</v>
      </c>
      <c r="E281">
        <v>27081.919999999998</v>
      </c>
    </row>
    <row r="282" spans="1:5" x14ac:dyDescent="0.25">
      <c r="A282" s="9" t="s">
        <v>4129</v>
      </c>
      <c r="B282" t="s">
        <v>695</v>
      </c>
      <c r="C282" t="s">
        <v>4124</v>
      </c>
      <c r="D282" t="s">
        <v>819</v>
      </c>
      <c r="E282">
        <v>18192.150000000001</v>
      </c>
    </row>
    <row r="283" spans="1:5" x14ac:dyDescent="0.25">
      <c r="A283" s="9" t="s">
        <v>4130</v>
      </c>
      <c r="B283" t="s">
        <v>695</v>
      </c>
      <c r="C283" t="s">
        <v>4124</v>
      </c>
      <c r="D283" t="s">
        <v>820</v>
      </c>
      <c r="E283">
        <v>17821.29</v>
      </c>
    </row>
    <row r="284" spans="1:5" x14ac:dyDescent="0.25">
      <c r="A284" s="9" t="s">
        <v>4131</v>
      </c>
      <c r="B284" t="s">
        <v>695</v>
      </c>
      <c r="C284" t="s">
        <v>4124</v>
      </c>
      <c r="D284" t="s">
        <v>687</v>
      </c>
      <c r="E284">
        <v>17371.439999999999</v>
      </c>
    </row>
    <row r="285" spans="1:5" x14ac:dyDescent="0.25">
      <c r="A285" s="9" t="s">
        <v>4132</v>
      </c>
      <c r="B285" t="s">
        <v>695</v>
      </c>
      <c r="C285" t="s">
        <v>4124</v>
      </c>
      <c r="D285" t="s">
        <v>823</v>
      </c>
      <c r="E285">
        <v>16874.96</v>
      </c>
    </row>
    <row r="286" spans="1:5" x14ac:dyDescent="0.25">
      <c r="A286" s="9" t="s">
        <v>4133</v>
      </c>
      <c r="B286" t="s">
        <v>695</v>
      </c>
      <c r="C286" t="s">
        <v>4124</v>
      </c>
      <c r="D286" t="s">
        <v>4134</v>
      </c>
      <c r="E286">
        <v>14709.78</v>
      </c>
    </row>
    <row r="287" spans="1:5" x14ac:dyDescent="0.25">
      <c r="A287" s="9" t="s">
        <v>4135</v>
      </c>
      <c r="B287" t="s">
        <v>695</v>
      </c>
      <c r="C287" t="s">
        <v>4124</v>
      </c>
      <c r="D287" t="s">
        <v>830</v>
      </c>
      <c r="E287">
        <v>14159.45</v>
      </c>
    </row>
    <row r="288" spans="1:5" x14ac:dyDescent="0.25">
      <c r="A288" s="9" t="s">
        <v>4136</v>
      </c>
      <c r="B288" t="s">
        <v>695</v>
      </c>
      <c r="C288" t="s">
        <v>4124</v>
      </c>
      <c r="D288" t="s">
        <v>825</v>
      </c>
      <c r="E288">
        <v>13747.5</v>
      </c>
    </row>
    <row r="289" spans="1:5" x14ac:dyDescent="0.25">
      <c r="A289" s="9" t="s">
        <v>4137</v>
      </c>
      <c r="B289" t="s">
        <v>695</v>
      </c>
      <c r="C289" t="s">
        <v>4124</v>
      </c>
      <c r="D289" t="s">
        <v>4138</v>
      </c>
      <c r="E289">
        <v>13541.65</v>
      </c>
    </row>
    <row r="290" spans="1:5" x14ac:dyDescent="0.25">
      <c r="A290" s="9" t="s">
        <v>4139</v>
      </c>
      <c r="B290" t="s">
        <v>695</v>
      </c>
      <c r="C290" t="s">
        <v>4124</v>
      </c>
      <c r="D290" t="s">
        <v>4140</v>
      </c>
      <c r="E290">
        <v>13118.03</v>
      </c>
    </row>
    <row r="291" spans="1:5" x14ac:dyDescent="0.25">
      <c r="A291" s="9" t="s">
        <v>4141</v>
      </c>
      <c r="B291" t="s">
        <v>695</v>
      </c>
      <c r="C291" t="s">
        <v>4124</v>
      </c>
      <c r="D291" t="s">
        <v>4142</v>
      </c>
      <c r="E291">
        <v>12829.73</v>
      </c>
    </row>
    <row r="292" spans="1:5" x14ac:dyDescent="0.25">
      <c r="A292" s="9" t="s">
        <v>4143</v>
      </c>
      <c r="B292" t="s">
        <v>695</v>
      </c>
      <c r="C292" t="s">
        <v>4124</v>
      </c>
      <c r="D292" t="s">
        <v>837</v>
      </c>
      <c r="E292">
        <v>12777.92</v>
      </c>
    </row>
    <row r="293" spans="1:5" x14ac:dyDescent="0.25">
      <c r="A293" s="9" t="s">
        <v>4144</v>
      </c>
      <c r="B293" t="s">
        <v>695</v>
      </c>
      <c r="C293" t="s">
        <v>4124</v>
      </c>
      <c r="D293" t="s">
        <v>4145</v>
      </c>
      <c r="E293">
        <v>8125.41</v>
      </c>
    </row>
    <row r="294" spans="1:5" x14ac:dyDescent="0.25">
      <c r="A294" s="9" t="s">
        <v>4146</v>
      </c>
      <c r="B294" t="s">
        <v>695</v>
      </c>
      <c r="C294" t="s">
        <v>4124</v>
      </c>
      <c r="D294" t="s">
        <v>596</v>
      </c>
      <c r="E294">
        <v>10249.76</v>
      </c>
    </row>
    <row r="295" spans="1:5" x14ac:dyDescent="0.25">
      <c r="A295" s="9" t="s">
        <v>4147</v>
      </c>
      <c r="B295" t="s">
        <v>695</v>
      </c>
      <c r="C295" t="s">
        <v>4124</v>
      </c>
      <c r="D295" t="s">
        <v>2904</v>
      </c>
      <c r="E295">
        <v>9331.6299999999992</v>
      </c>
    </row>
    <row r="296" spans="1:5" x14ac:dyDescent="0.25">
      <c r="A296" s="9" t="s">
        <v>4148</v>
      </c>
      <c r="B296" t="s">
        <v>695</v>
      </c>
      <c r="C296" t="s">
        <v>4124</v>
      </c>
      <c r="D296" t="s">
        <v>847</v>
      </c>
      <c r="E296">
        <v>8992.31</v>
      </c>
    </row>
    <row r="297" spans="1:5" x14ac:dyDescent="0.25">
      <c r="A297" s="9" t="s">
        <v>4149</v>
      </c>
      <c r="B297" t="s">
        <v>695</v>
      </c>
      <c r="C297" t="s">
        <v>4124</v>
      </c>
      <c r="D297" t="s">
        <v>4150</v>
      </c>
      <c r="E297">
        <v>8699.25</v>
      </c>
    </row>
    <row r="298" spans="1:5" x14ac:dyDescent="0.25">
      <c r="A298" s="9" t="s">
        <v>4151</v>
      </c>
      <c r="B298" t="s">
        <v>695</v>
      </c>
      <c r="C298" t="s">
        <v>4124</v>
      </c>
      <c r="D298" t="s">
        <v>612</v>
      </c>
      <c r="E298">
        <v>8602.68</v>
      </c>
    </row>
    <row r="299" spans="1:5" x14ac:dyDescent="0.25">
      <c r="A299" s="9" t="s">
        <v>4152</v>
      </c>
      <c r="B299" t="s">
        <v>695</v>
      </c>
      <c r="C299" t="s">
        <v>4124</v>
      </c>
      <c r="D299" t="s">
        <v>4153</v>
      </c>
      <c r="E299">
        <v>8199.5400000000009</v>
      </c>
    </row>
    <row r="300" spans="1:5" x14ac:dyDescent="0.25">
      <c r="A300" s="9" t="s">
        <v>4154</v>
      </c>
      <c r="B300" t="s">
        <v>695</v>
      </c>
      <c r="C300" t="s">
        <v>4124</v>
      </c>
      <c r="D300" t="s">
        <v>4086</v>
      </c>
      <c r="E300">
        <v>7429.39</v>
      </c>
    </row>
    <row r="301" spans="1:5" x14ac:dyDescent="0.25">
      <c r="A301" s="9" t="s">
        <v>4155</v>
      </c>
      <c r="B301" t="s">
        <v>877</v>
      </c>
      <c r="C301" t="s">
        <v>918</v>
      </c>
      <c r="D301" t="s">
        <v>1839</v>
      </c>
      <c r="E301">
        <v>103173.03</v>
      </c>
    </row>
    <row r="302" spans="1:5" x14ac:dyDescent="0.25">
      <c r="A302" s="9" t="s">
        <v>4156</v>
      </c>
      <c r="B302" t="s">
        <v>877</v>
      </c>
      <c r="C302" t="s">
        <v>918</v>
      </c>
      <c r="D302" t="s">
        <v>287</v>
      </c>
      <c r="E302">
        <v>81337.289999999994</v>
      </c>
    </row>
    <row r="303" spans="1:5" x14ac:dyDescent="0.25">
      <c r="A303" s="9" t="s">
        <v>4157</v>
      </c>
      <c r="B303" t="s">
        <v>877</v>
      </c>
      <c r="C303" t="s">
        <v>918</v>
      </c>
      <c r="D303" t="s">
        <v>4158</v>
      </c>
      <c r="E303">
        <v>66047.570000000007</v>
      </c>
    </row>
    <row r="304" spans="1:5" x14ac:dyDescent="0.25">
      <c r="A304" s="9" t="s">
        <v>917</v>
      </c>
      <c r="B304" t="s">
        <v>877</v>
      </c>
      <c r="C304" t="s">
        <v>918</v>
      </c>
      <c r="D304" t="s">
        <v>253</v>
      </c>
      <c r="E304">
        <v>71968.490000000005</v>
      </c>
    </row>
    <row r="305" spans="1:5" x14ac:dyDescent="0.25">
      <c r="A305" s="9" t="s">
        <v>1176</v>
      </c>
      <c r="B305" t="s">
        <v>877</v>
      </c>
      <c r="C305" t="s">
        <v>918</v>
      </c>
      <c r="D305" t="s">
        <v>77</v>
      </c>
      <c r="E305">
        <v>22627.22</v>
      </c>
    </row>
    <row r="306" spans="1:5" x14ac:dyDescent="0.25">
      <c r="A306" s="9" t="s">
        <v>1268</v>
      </c>
      <c r="B306" t="s">
        <v>877</v>
      </c>
      <c r="C306" t="s">
        <v>918</v>
      </c>
      <c r="D306" t="s">
        <v>475</v>
      </c>
      <c r="E306">
        <v>26131.16</v>
      </c>
    </row>
    <row r="307" spans="1:5" x14ac:dyDescent="0.25">
      <c r="A307" s="9" t="s">
        <v>1424</v>
      </c>
      <c r="B307" t="s">
        <v>877</v>
      </c>
      <c r="C307" t="s">
        <v>918</v>
      </c>
      <c r="D307" t="s">
        <v>128</v>
      </c>
      <c r="E307">
        <v>27338.21</v>
      </c>
    </row>
    <row r="308" spans="1:5" x14ac:dyDescent="0.25">
      <c r="A308" s="9" t="s">
        <v>1319</v>
      </c>
      <c r="B308" t="s">
        <v>877</v>
      </c>
      <c r="C308" t="s">
        <v>918</v>
      </c>
      <c r="D308" t="s">
        <v>103</v>
      </c>
      <c r="E308">
        <v>10573.810000000001</v>
      </c>
    </row>
    <row r="309" spans="1:5" x14ac:dyDescent="0.25">
      <c r="A309" s="9" t="s">
        <v>1367</v>
      </c>
      <c r="B309" t="s">
        <v>877</v>
      </c>
      <c r="C309" t="s">
        <v>918</v>
      </c>
      <c r="D309" t="s">
        <v>46</v>
      </c>
      <c r="E309">
        <v>22782.71</v>
      </c>
    </row>
    <row r="310" spans="1:5" x14ac:dyDescent="0.25">
      <c r="A310" s="9" t="s">
        <v>4159</v>
      </c>
      <c r="B310" t="s">
        <v>877</v>
      </c>
      <c r="C310" t="s">
        <v>918</v>
      </c>
      <c r="D310" t="s">
        <v>1096</v>
      </c>
      <c r="E310">
        <v>19368.580000000002</v>
      </c>
    </row>
    <row r="311" spans="1:5" x14ac:dyDescent="0.25">
      <c r="A311" s="9" t="s">
        <v>1457</v>
      </c>
      <c r="B311" t="s">
        <v>877</v>
      </c>
      <c r="C311" t="s">
        <v>918</v>
      </c>
      <c r="D311" t="s">
        <v>1292</v>
      </c>
      <c r="E311">
        <v>16150.14</v>
      </c>
    </row>
    <row r="312" spans="1:5" x14ac:dyDescent="0.25">
      <c r="A312" s="9" t="s">
        <v>4160</v>
      </c>
      <c r="B312" t="s">
        <v>877</v>
      </c>
      <c r="C312" t="s">
        <v>918</v>
      </c>
      <c r="D312" t="s">
        <v>271</v>
      </c>
      <c r="E312">
        <v>13335.9</v>
      </c>
    </row>
    <row r="313" spans="1:5" x14ac:dyDescent="0.25">
      <c r="A313" s="9" t="s">
        <v>4161</v>
      </c>
      <c r="B313" t="s">
        <v>877</v>
      </c>
      <c r="C313" t="s">
        <v>918</v>
      </c>
      <c r="D313" t="s">
        <v>1429</v>
      </c>
      <c r="E313">
        <v>12314.04</v>
      </c>
    </row>
    <row r="314" spans="1:5" x14ac:dyDescent="0.25">
      <c r="A314" s="9" t="s">
        <v>4162</v>
      </c>
      <c r="B314" t="s">
        <v>877</v>
      </c>
      <c r="C314" t="s">
        <v>4163</v>
      </c>
      <c r="D314" t="s">
        <v>685</v>
      </c>
      <c r="E314">
        <v>10654.72</v>
      </c>
    </row>
    <row r="315" spans="1:5" x14ac:dyDescent="0.25">
      <c r="A315" s="9" t="s">
        <v>4164</v>
      </c>
      <c r="B315" t="s">
        <v>877</v>
      </c>
      <c r="C315" t="s">
        <v>4163</v>
      </c>
      <c r="D315" t="s">
        <v>1650</v>
      </c>
      <c r="E315">
        <v>6705.67</v>
      </c>
    </row>
    <row r="316" spans="1:5" x14ac:dyDescent="0.25">
      <c r="A316" s="9" t="s">
        <v>889</v>
      </c>
      <c r="B316" t="s">
        <v>877</v>
      </c>
      <c r="C316" t="s">
        <v>890</v>
      </c>
      <c r="D316" t="s">
        <v>891</v>
      </c>
      <c r="E316">
        <v>89175.54</v>
      </c>
    </row>
    <row r="317" spans="1:5" x14ac:dyDescent="0.25">
      <c r="A317" s="9" t="s">
        <v>936</v>
      </c>
      <c r="B317" t="s">
        <v>877</v>
      </c>
      <c r="C317" t="s">
        <v>890</v>
      </c>
      <c r="D317" t="s">
        <v>937</v>
      </c>
      <c r="E317">
        <v>57585.59</v>
      </c>
    </row>
    <row r="318" spans="1:5" x14ac:dyDescent="0.25">
      <c r="A318" s="9" t="s">
        <v>980</v>
      </c>
      <c r="B318" t="s">
        <v>877</v>
      </c>
      <c r="C318" t="s">
        <v>890</v>
      </c>
      <c r="D318" t="s">
        <v>128</v>
      </c>
      <c r="E318">
        <v>56356.72</v>
      </c>
    </row>
    <row r="319" spans="1:5" x14ac:dyDescent="0.25">
      <c r="A319" s="9" t="s">
        <v>1139</v>
      </c>
      <c r="B319" t="s">
        <v>877</v>
      </c>
      <c r="C319" t="s">
        <v>890</v>
      </c>
      <c r="D319" t="s">
        <v>1140</v>
      </c>
      <c r="E319">
        <v>38829.160000000003</v>
      </c>
    </row>
    <row r="320" spans="1:5" x14ac:dyDescent="0.25">
      <c r="A320" s="9" t="s">
        <v>1152</v>
      </c>
      <c r="B320" t="s">
        <v>877</v>
      </c>
      <c r="C320" t="s">
        <v>890</v>
      </c>
      <c r="D320" t="s">
        <v>425</v>
      </c>
      <c r="E320">
        <v>25076.04</v>
      </c>
    </row>
    <row r="321" spans="1:5" x14ac:dyDescent="0.25">
      <c r="A321" s="9" t="s">
        <v>1208</v>
      </c>
      <c r="B321" t="s">
        <v>877</v>
      </c>
      <c r="C321" t="s">
        <v>890</v>
      </c>
      <c r="D321" t="s">
        <v>1209</v>
      </c>
      <c r="E321">
        <v>34205.78</v>
      </c>
    </row>
    <row r="322" spans="1:5" x14ac:dyDescent="0.25">
      <c r="A322" s="9" t="s">
        <v>1261</v>
      </c>
      <c r="B322" t="s">
        <v>877</v>
      </c>
      <c r="C322" t="s">
        <v>890</v>
      </c>
      <c r="D322" t="s">
        <v>1262</v>
      </c>
      <c r="E322">
        <v>29045.79</v>
      </c>
    </row>
    <row r="323" spans="1:5" x14ac:dyDescent="0.25">
      <c r="A323" s="9" t="s">
        <v>1374</v>
      </c>
      <c r="B323" t="s">
        <v>877</v>
      </c>
      <c r="C323" t="s">
        <v>890</v>
      </c>
      <c r="D323" t="s">
        <v>152</v>
      </c>
      <c r="E323">
        <v>28685.71</v>
      </c>
    </row>
    <row r="324" spans="1:5" x14ac:dyDescent="0.25">
      <c r="A324" s="9" t="s">
        <v>1345</v>
      </c>
      <c r="B324" t="s">
        <v>877</v>
      </c>
      <c r="C324" t="s">
        <v>890</v>
      </c>
      <c r="D324" t="s">
        <v>1346</v>
      </c>
      <c r="E324">
        <v>28190.74</v>
      </c>
    </row>
    <row r="325" spans="1:5" x14ac:dyDescent="0.25">
      <c r="A325" s="9" t="s">
        <v>4165</v>
      </c>
      <c r="B325" t="s">
        <v>877</v>
      </c>
      <c r="C325" t="s">
        <v>890</v>
      </c>
      <c r="D325" t="s">
        <v>1012</v>
      </c>
      <c r="E325">
        <v>24170.06</v>
      </c>
    </row>
    <row r="326" spans="1:5" x14ac:dyDescent="0.25">
      <c r="A326" s="9" t="s">
        <v>1449</v>
      </c>
      <c r="B326" t="s">
        <v>877</v>
      </c>
      <c r="C326" t="s">
        <v>890</v>
      </c>
      <c r="D326" t="s">
        <v>1450</v>
      </c>
      <c r="E326">
        <v>23200.6</v>
      </c>
    </row>
    <row r="327" spans="1:5" x14ac:dyDescent="0.25">
      <c r="A327" s="9" t="s">
        <v>1210</v>
      </c>
      <c r="B327" t="s">
        <v>877</v>
      </c>
      <c r="C327" t="s">
        <v>890</v>
      </c>
      <c r="D327" t="s">
        <v>20</v>
      </c>
      <c r="E327">
        <v>21288.93</v>
      </c>
    </row>
    <row r="328" spans="1:5" x14ac:dyDescent="0.25">
      <c r="A328" s="9" t="s">
        <v>4166</v>
      </c>
      <c r="B328" t="s">
        <v>877</v>
      </c>
      <c r="C328" t="s">
        <v>890</v>
      </c>
      <c r="D328" t="s">
        <v>232</v>
      </c>
      <c r="E328">
        <v>21126.29</v>
      </c>
    </row>
    <row r="329" spans="1:5" x14ac:dyDescent="0.25">
      <c r="A329" s="9" t="s">
        <v>4167</v>
      </c>
      <c r="B329" t="s">
        <v>877</v>
      </c>
      <c r="C329" t="s">
        <v>890</v>
      </c>
      <c r="D329" t="s">
        <v>1416</v>
      </c>
      <c r="E329">
        <v>20869.37</v>
      </c>
    </row>
    <row r="330" spans="1:5" x14ac:dyDescent="0.25">
      <c r="A330" s="9" t="s">
        <v>1512</v>
      </c>
      <c r="B330" t="s">
        <v>877</v>
      </c>
      <c r="C330" t="s">
        <v>890</v>
      </c>
      <c r="D330" t="s">
        <v>1513</v>
      </c>
      <c r="E330">
        <v>19592.689999999999</v>
      </c>
    </row>
    <row r="331" spans="1:5" x14ac:dyDescent="0.25">
      <c r="A331" s="9" t="s">
        <v>1526</v>
      </c>
      <c r="B331" t="s">
        <v>877</v>
      </c>
      <c r="C331" t="s">
        <v>890</v>
      </c>
      <c r="D331" t="s">
        <v>1527</v>
      </c>
      <c r="E331">
        <v>19431.7</v>
      </c>
    </row>
    <row r="332" spans="1:5" x14ac:dyDescent="0.25">
      <c r="A332" s="9" t="s">
        <v>1470</v>
      </c>
      <c r="B332" t="s">
        <v>877</v>
      </c>
      <c r="C332" t="s">
        <v>890</v>
      </c>
      <c r="D332" t="s">
        <v>701</v>
      </c>
      <c r="E332">
        <v>18808.93</v>
      </c>
    </row>
    <row r="333" spans="1:5" x14ac:dyDescent="0.25">
      <c r="A333" s="9" t="s">
        <v>4168</v>
      </c>
      <c r="B333" t="s">
        <v>877</v>
      </c>
      <c r="C333" t="s">
        <v>890</v>
      </c>
      <c r="D333" t="s">
        <v>607</v>
      </c>
      <c r="E333">
        <v>18188.82</v>
      </c>
    </row>
    <row r="334" spans="1:5" x14ac:dyDescent="0.25">
      <c r="A334" s="9" t="s">
        <v>4169</v>
      </c>
      <c r="B334" t="s">
        <v>877</v>
      </c>
      <c r="C334" t="s">
        <v>890</v>
      </c>
      <c r="D334" t="s">
        <v>4170</v>
      </c>
      <c r="E334">
        <v>16945.73</v>
      </c>
    </row>
    <row r="335" spans="1:5" x14ac:dyDescent="0.25">
      <c r="A335" s="9" t="s">
        <v>1571</v>
      </c>
      <c r="B335" t="s">
        <v>877</v>
      </c>
      <c r="C335" t="s">
        <v>890</v>
      </c>
      <c r="D335" t="s">
        <v>415</v>
      </c>
      <c r="E335">
        <v>17474.05</v>
      </c>
    </row>
    <row r="336" spans="1:5" x14ac:dyDescent="0.25">
      <c r="A336" s="9" t="s">
        <v>4171</v>
      </c>
      <c r="B336" t="s">
        <v>877</v>
      </c>
      <c r="C336" t="s">
        <v>890</v>
      </c>
      <c r="D336" t="s">
        <v>1266</v>
      </c>
      <c r="E336">
        <v>17026.43</v>
      </c>
    </row>
    <row r="337" spans="1:5" x14ac:dyDescent="0.25">
      <c r="A337" s="9" t="s">
        <v>4172</v>
      </c>
      <c r="B337" t="s">
        <v>877</v>
      </c>
      <c r="C337" t="s">
        <v>890</v>
      </c>
      <c r="D337" t="s">
        <v>4173</v>
      </c>
      <c r="E337">
        <v>16975.78</v>
      </c>
    </row>
    <row r="338" spans="1:5" x14ac:dyDescent="0.25">
      <c r="A338" s="9" t="s">
        <v>1518</v>
      </c>
      <c r="B338" t="s">
        <v>877</v>
      </c>
      <c r="C338" t="s">
        <v>890</v>
      </c>
      <c r="D338" t="s">
        <v>1519</v>
      </c>
      <c r="E338">
        <v>16659.349999999999</v>
      </c>
    </row>
    <row r="339" spans="1:5" x14ac:dyDescent="0.25">
      <c r="A339" s="9" t="s">
        <v>4174</v>
      </c>
      <c r="B339" t="s">
        <v>877</v>
      </c>
      <c r="C339" t="s">
        <v>890</v>
      </c>
      <c r="D339" t="s">
        <v>2477</v>
      </c>
      <c r="E339">
        <v>16280.61</v>
      </c>
    </row>
    <row r="340" spans="1:5" x14ac:dyDescent="0.25">
      <c r="A340" s="9" t="s">
        <v>1563</v>
      </c>
      <c r="B340" t="s">
        <v>877</v>
      </c>
      <c r="C340" t="s">
        <v>890</v>
      </c>
      <c r="D340" t="s">
        <v>1564</v>
      </c>
      <c r="E340">
        <v>15405.11</v>
      </c>
    </row>
    <row r="341" spans="1:5" x14ac:dyDescent="0.25">
      <c r="A341" s="9" t="s">
        <v>4175</v>
      </c>
      <c r="B341" t="s">
        <v>877</v>
      </c>
      <c r="C341" t="s">
        <v>890</v>
      </c>
      <c r="D341" t="s">
        <v>876</v>
      </c>
      <c r="E341">
        <v>15378.29</v>
      </c>
    </row>
    <row r="342" spans="1:5" x14ac:dyDescent="0.25">
      <c r="A342" s="9" t="s">
        <v>4176</v>
      </c>
      <c r="B342" t="s">
        <v>877</v>
      </c>
      <c r="C342" t="s">
        <v>890</v>
      </c>
      <c r="D342" t="s">
        <v>883</v>
      </c>
      <c r="E342">
        <v>14952.93</v>
      </c>
    </row>
    <row r="343" spans="1:5" x14ac:dyDescent="0.25">
      <c r="A343" s="9" t="s">
        <v>4177</v>
      </c>
      <c r="B343" t="s">
        <v>877</v>
      </c>
      <c r="C343" t="s">
        <v>890</v>
      </c>
      <c r="D343" t="s">
        <v>860</v>
      </c>
      <c r="E343">
        <v>13809.95</v>
      </c>
    </row>
    <row r="344" spans="1:5" x14ac:dyDescent="0.25">
      <c r="A344" s="9" t="s">
        <v>1633</v>
      </c>
      <c r="B344" t="s">
        <v>877</v>
      </c>
      <c r="C344" t="s">
        <v>890</v>
      </c>
      <c r="D344" t="s">
        <v>1634</v>
      </c>
      <c r="E344">
        <v>10759.51</v>
      </c>
    </row>
    <row r="345" spans="1:5" x14ac:dyDescent="0.25">
      <c r="A345" s="9" t="s">
        <v>4178</v>
      </c>
      <c r="B345" t="s">
        <v>877</v>
      </c>
      <c r="C345" t="s">
        <v>890</v>
      </c>
      <c r="D345" t="s">
        <v>4179</v>
      </c>
      <c r="E345">
        <v>11687.52</v>
      </c>
    </row>
    <row r="346" spans="1:5" x14ac:dyDescent="0.25">
      <c r="A346" s="9" t="s">
        <v>4180</v>
      </c>
      <c r="B346" t="s">
        <v>877</v>
      </c>
      <c r="C346" t="s">
        <v>890</v>
      </c>
      <c r="D346" t="s">
        <v>925</v>
      </c>
      <c r="E346">
        <v>11441.52</v>
      </c>
    </row>
    <row r="347" spans="1:5" x14ac:dyDescent="0.25">
      <c r="A347" s="9" t="s">
        <v>4181</v>
      </c>
      <c r="B347" t="s">
        <v>877</v>
      </c>
      <c r="C347" t="s">
        <v>890</v>
      </c>
      <c r="D347" t="s">
        <v>4182</v>
      </c>
      <c r="E347">
        <v>10565.18</v>
      </c>
    </row>
    <row r="348" spans="1:5" x14ac:dyDescent="0.25">
      <c r="A348" s="9" t="s">
        <v>4183</v>
      </c>
      <c r="B348" t="s">
        <v>877</v>
      </c>
      <c r="C348" t="s">
        <v>890</v>
      </c>
      <c r="D348" t="s">
        <v>1578</v>
      </c>
      <c r="E348">
        <v>10308.57</v>
      </c>
    </row>
    <row r="349" spans="1:5" x14ac:dyDescent="0.25">
      <c r="A349" s="9" t="s">
        <v>4184</v>
      </c>
      <c r="B349" t="s">
        <v>877</v>
      </c>
      <c r="C349" t="s">
        <v>890</v>
      </c>
      <c r="D349" t="s">
        <v>4185</v>
      </c>
      <c r="E349">
        <v>10196.290000000001</v>
      </c>
    </row>
    <row r="350" spans="1:5" x14ac:dyDescent="0.25">
      <c r="A350" s="9" t="s">
        <v>4186</v>
      </c>
      <c r="B350" t="s">
        <v>877</v>
      </c>
      <c r="C350" t="s">
        <v>890</v>
      </c>
      <c r="D350" t="s">
        <v>499</v>
      </c>
      <c r="E350">
        <v>10036.469999999999</v>
      </c>
    </row>
    <row r="351" spans="1:5" x14ac:dyDescent="0.25">
      <c r="A351" s="9" t="s">
        <v>4187</v>
      </c>
      <c r="B351" t="s">
        <v>877</v>
      </c>
      <c r="C351" t="s">
        <v>890</v>
      </c>
      <c r="D351" t="s">
        <v>4188</v>
      </c>
      <c r="E351">
        <v>9933.02</v>
      </c>
    </row>
    <row r="352" spans="1:5" x14ac:dyDescent="0.25">
      <c r="A352" s="9" t="s">
        <v>4189</v>
      </c>
      <c r="B352" t="s">
        <v>877</v>
      </c>
      <c r="C352" t="s">
        <v>890</v>
      </c>
      <c r="D352" t="s">
        <v>342</v>
      </c>
      <c r="E352">
        <v>9796.23</v>
      </c>
    </row>
    <row r="353" spans="1:5" x14ac:dyDescent="0.25">
      <c r="A353" s="9" t="s">
        <v>4190</v>
      </c>
      <c r="B353" t="s">
        <v>877</v>
      </c>
      <c r="C353" t="s">
        <v>4191</v>
      </c>
      <c r="D353" t="s">
        <v>4192</v>
      </c>
      <c r="E353">
        <v>9453.27</v>
      </c>
    </row>
    <row r="354" spans="1:5" x14ac:dyDescent="0.25">
      <c r="A354" s="9" t="s">
        <v>4193</v>
      </c>
      <c r="B354" t="s">
        <v>877</v>
      </c>
      <c r="C354" t="s">
        <v>4191</v>
      </c>
      <c r="D354" t="s">
        <v>4194</v>
      </c>
      <c r="E354">
        <v>9453.27</v>
      </c>
    </row>
    <row r="355" spans="1:5" x14ac:dyDescent="0.25">
      <c r="A355" s="9" t="s">
        <v>4195</v>
      </c>
      <c r="B355" t="s">
        <v>877</v>
      </c>
      <c r="C355" t="s">
        <v>879</v>
      </c>
      <c r="D355" t="s">
        <v>4196</v>
      </c>
      <c r="E355">
        <v>185958.43</v>
      </c>
    </row>
    <row r="356" spans="1:5" x14ac:dyDescent="0.25">
      <c r="A356" s="9" t="s">
        <v>878</v>
      </c>
      <c r="B356" t="s">
        <v>877</v>
      </c>
      <c r="C356" t="s">
        <v>879</v>
      </c>
      <c r="D356" t="s">
        <v>880</v>
      </c>
      <c r="E356">
        <v>99830.19</v>
      </c>
    </row>
    <row r="357" spans="1:5" x14ac:dyDescent="0.25">
      <c r="A357" s="9" t="s">
        <v>895</v>
      </c>
      <c r="B357" t="s">
        <v>877</v>
      </c>
      <c r="C357" t="s">
        <v>879</v>
      </c>
      <c r="D357" t="s">
        <v>275</v>
      </c>
      <c r="E357">
        <v>81592.539999999994</v>
      </c>
    </row>
    <row r="358" spans="1:5" x14ac:dyDescent="0.25">
      <c r="A358" s="9" t="s">
        <v>4197</v>
      </c>
      <c r="B358" t="s">
        <v>877</v>
      </c>
      <c r="C358" t="s">
        <v>879</v>
      </c>
      <c r="D358" t="s">
        <v>4198</v>
      </c>
      <c r="E358">
        <v>70134.92</v>
      </c>
    </row>
    <row r="359" spans="1:5" x14ac:dyDescent="0.25">
      <c r="A359" s="9" t="s">
        <v>930</v>
      </c>
      <c r="B359" t="s">
        <v>877</v>
      </c>
      <c r="C359" t="s">
        <v>879</v>
      </c>
      <c r="D359" t="s">
        <v>34</v>
      </c>
      <c r="E359">
        <v>67646.59</v>
      </c>
    </row>
    <row r="360" spans="1:5" x14ac:dyDescent="0.25">
      <c r="A360" s="9" t="s">
        <v>985</v>
      </c>
      <c r="B360" t="s">
        <v>877</v>
      </c>
      <c r="C360" t="s">
        <v>879</v>
      </c>
      <c r="D360" t="s">
        <v>986</v>
      </c>
      <c r="E360">
        <v>55298.95</v>
      </c>
    </row>
    <row r="361" spans="1:5" x14ac:dyDescent="0.25">
      <c r="A361" s="9" t="s">
        <v>4199</v>
      </c>
      <c r="B361" t="s">
        <v>877</v>
      </c>
      <c r="C361" t="s">
        <v>879</v>
      </c>
      <c r="D361" t="s">
        <v>1456</v>
      </c>
      <c r="E361">
        <v>52441.63</v>
      </c>
    </row>
    <row r="362" spans="1:5" x14ac:dyDescent="0.25">
      <c r="A362" s="9" t="s">
        <v>1073</v>
      </c>
      <c r="B362" t="s">
        <v>877</v>
      </c>
      <c r="C362" t="s">
        <v>879</v>
      </c>
      <c r="D362" t="s">
        <v>157</v>
      </c>
      <c r="E362">
        <v>33858.71</v>
      </c>
    </row>
    <row r="363" spans="1:5" x14ac:dyDescent="0.25">
      <c r="A363" s="9" t="s">
        <v>1129</v>
      </c>
      <c r="B363" t="s">
        <v>877</v>
      </c>
      <c r="C363" t="s">
        <v>879</v>
      </c>
      <c r="D363" t="s">
        <v>1130</v>
      </c>
      <c r="E363">
        <v>28238.149999999994</v>
      </c>
    </row>
    <row r="364" spans="1:5" x14ac:dyDescent="0.25">
      <c r="A364" s="9" t="s">
        <v>1196</v>
      </c>
      <c r="B364" t="s">
        <v>877</v>
      </c>
      <c r="C364" t="s">
        <v>879</v>
      </c>
      <c r="D364" t="s">
        <v>1197</v>
      </c>
      <c r="E364">
        <v>34300.69</v>
      </c>
    </row>
    <row r="365" spans="1:5" x14ac:dyDescent="0.25">
      <c r="A365" s="9" t="s">
        <v>1244</v>
      </c>
      <c r="B365" t="s">
        <v>877</v>
      </c>
      <c r="C365" t="s">
        <v>879</v>
      </c>
      <c r="D365" t="s">
        <v>1245</v>
      </c>
      <c r="E365">
        <v>31962.75</v>
      </c>
    </row>
    <row r="366" spans="1:5" x14ac:dyDescent="0.25">
      <c r="A366" s="9" t="s">
        <v>4200</v>
      </c>
      <c r="B366" t="s">
        <v>877</v>
      </c>
      <c r="C366" t="s">
        <v>879</v>
      </c>
      <c r="D366" t="s">
        <v>4201</v>
      </c>
      <c r="E366">
        <v>30784.799999999999</v>
      </c>
    </row>
    <row r="367" spans="1:5" x14ac:dyDescent="0.25">
      <c r="A367" s="9" t="s">
        <v>1122</v>
      </c>
      <c r="B367" t="s">
        <v>877</v>
      </c>
      <c r="C367" t="s">
        <v>879</v>
      </c>
      <c r="D367" t="s">
        <v>1123</v>
      </c>
      <c r="E367">
        <v>28593.33</v>
      </c>
    </row>
    <row r="368" spans="1:5" x14ac:dyDescent="0.25">
      <c r="A368" s="9" t="s">
        <v>1103</v>
      </c>
      <c r="B368" t="s">
        <v>877</v>
      </c>
      <c r="C368" t="s">
        <v>879</v>
      </c>
      <c r="D368" t="s">
        <v>624</v>
      </c>
      <c r="E368">
        <v>26239.41</v>
      </c>
    </row>
    <row r="369" spans="1:5" x14ac:dyDescent="0.25">
      <c r="A369" s="9" t="s">
        <v>1375</v>
      </c>
      <c r="B369" t="s">
        <v>877</v>
      </c>
      <c r="C369" t="s">
        <v>879</v>
      </c>
      <c r="D369" t="s">
        <v>758</v>
      </c>
      <c r="E369">
        <v>26078.76</v>
      </c>
    </row>
    <row r="370" spans="1:5" x14ac:dyDescent="0.25">
      <c r="A370" s="9" t="s">
        <v>1408</v>
      </c>
      <c r="B370" t="s">
        <v>877</v>
      </c>
      <c r="C370" t="s">
        <v>879</v>
      </c>
      <c r="D370" t="s">
        <v>1409</v>
      </c>
      <c r="E370">
        <v>24220.29</v>
      </c>
    </row>
    <row r="371" spans="1:5" x14ac:dyDescent="0.25">
      <c r="A371" s="9" t="s">
        <v>4202</v>
      </c>
      <c r="B371" t="s">
        <v>877</v>
      </c>
      <c r="C371" t="s">
        <v>879</v>
      </c>
      <c r="D371" t="s">
        <v>795</v>
      </c>
      <c r="E371">
        <v>23393.52</v>
      </c>
    </row>
    <row r="372" spans="1:5" x14ac:dyDescent="0.25">
      <c r="A372" s="9" t="s">
        <v>4203</v>
      </c>
      <c r="B372" t="s">
        <v>877</v>
      </c>
      <c r="C372" t="s">
        <v>879</v>
      </c>
      <c r="D372" t="s">
        <v>1402</v>
      </c>
      <c r="E372">
        <v>21911.88</v>
      </c>
    </row>
    <row r="373" spans="1:5" x14ac:dyDescent="0.25">
      <c r="A373" s="9" t="s">
        <v>1484</v>
      </c>
      <c r="B373" t="s">
        <v>877</v>
      </c>
      <c r="C373" t="s">
        <v>879</v>
      </c>
      <c r="D373" t="s">
        <v>59</v>
      </c>
      <c r="E373">
        <v>18922.02</v>
      </c>
    </row>
    <row r="374" spans="1:5" x14ac:dyDescent="0.25">
      <c r="A374" s="9" t="s">
        <v>4204</v>
      </c>
      <c r="B374" t="s">
        <v>877</v>
      </c>
      <c r="C374" t="s">
        <v>879</v>
      </c>
      <c r="D374" t="s">
        <v>1482</v>
      </c>
      <c r="E374">
        <v>20892.64</v>
      </c>
    </row>
    <row r="375" spans="1:5" x14ac:dyDescent="0.25">
      <c r="A375" s="9" t="s">
        <v>1452</v>
      </c>
      <c r="B375" t="s">
        <v>877</v>
      </c>
      <c r="C375" t="s">
        <v>879</v>
      </c>
      <c r="D375" t="s">
        <v>1453</v>
      </c>
      <c r="E375">
        <v>17823.79</v>
      </c>
    </row>
    <row r="376" spans="1:5" x14ac:dyDescent="0.25">
      <c r="A376" s="9" t="s">
        <v>1432</v>
      </c>
      <c r="B376" t="s">
        <v>877</v>
      </c>
      <c r="C376" t="s">
        <v>879</v>
      </c>
      <c r="D376" t="s">
        <v>1433</v>
      </c>
      <c r="E376">
        <v>16867.61</v>
      </c>
    </row>
    <row r="377" spans="1:5" x14ac:dyDescent="0.25">
      <c r="A377" s="9" t="s">
        <v>1189</v>
      </c>
      <c r="B377" t="s">
        <v>877</v>
      </c>
      <c r="C377" t="s">
        <v>879</v>
      </c>
      <c r="D377" t="s">
        <v>1190</v>
      </c>
      <c r="E377">
        <v>20793.37</v>
      </c>
    </row>
    <row r="378" spans="1:5" x14ac:dyDescent="0.25">
      <c r="A378" s="9" t="s">
        <v>1443</v>
      </c>
      <c r="B378" t="s">
        <v>877</v>
      </c>
      <c r="C378" t="s">
        <v>879</v>
      </c>
      <c r="D378" t="s">
        <v>123</v>
      </c>
      <c r="E378">
        <v>14613.999999999998</v>
      </c>
    </row>
    <row r="379" spans="1:5" x14ac:dyDescent="0.25">
      <c r="A379" s="9" t="s">
        <v>1461</v>
      </c>
      <c r="B379" t="s">
        <v>877</v>
      </c>
      <c r="C379" t="s">
        <v>879</v>
      </c>
      <c r="D379" t="s">
        <v>217</v>
      </c>
      <c r="E379">
        <v>14327.029999999999</v>
      </c>
    </row>
    <row r="380" spans="1:5" x14ac:dyDescent="0.25">
      <c r="A380" s="9" t="s">
        <v>1548</v>
      </c>
      <c r="B380" t="s">
        <v>877</v>
      </c>
      <c r="C380" t="s">
        <v>879</v>
      </c>
      <c r="D380" t="s">
        <v>1549</v>
      </c>
      <c r="E380">
        <v>19219.47</v>
      </c>
    </row>
    <row r="381" spans="1:5" x14ac:dyDescent="0.25">
      <c r="A381" s="9" t="s">
        <v>1498</v>
      </c>
      <c r="B381" t="s">
        <v>877</v>
      </c>
      <c r="C381" t="s">
        <v>879</v>
      </c>
      <c r="D381" t="s">
        <v>1499</v>
      </c>
      <c r="E381">
        <v>17466.53</v>
      </c>
    </row>
    <row r="382" spans="1:5" x14ac:dyDescent="0.25">
      <c r="A382" s="9" t="s">
        <v>4205</v>
      </c>
      <c r="B382" t="s">
        <v>877</v>
      </c>
      <c r="C382" t="s">
        <v>879</v>
      </c>
      <c r="D382" t="s">
        <v>4206</v>
      </c>
      <c r="E382">
        <v>10422.84</v>
      </c>
    </row>
    <row r="383" spans="1:5" x14ac:dyDescent="0.25">
      <c r="A383" s="9" t="s">
        <v>1522</v>
      </c>
      <c r="B383" t="s">
        <v>877</v>
      </c>
      <c r="C383" t="s">
        <v>879</v>
      </c>
      <c r="D383" t="s">
        <v>1219</v>
      </c>
      <c r="E383">
        <v>16781.400000000001</v>
      </c>
    </row>
    <row r="384" spans="1:5" x14ac:dyDescent="0.25">
      <c r="A384" s="9" t="s">
        <v>4207</v>
      </c>
      <c r="B384" t="s">
        <v>877</v>
      </c>
      <c r="C384" t="s">
        <v>879</v>
      </c>
      <c r="D384" t="s">
        <v>3130</v>
      </c>
      <c r="E384">
        <v>11238.89</v>
      </c>
    </row>
    <row r="385" spans="1:5" x14ac:dyDescent="0.25">
      <c r="A385" s="9" t="s">
        <v>4208</v>
      </c>
      <c r="B385" t="s">
        <v>877</v>
      </c>
      <c r="C385" t="s">
        <v>879</v>
      </c>
      <c r="D385" t="s">
        <v>2440</v>
      </c>
      <c r="E385">
        <v>16762.43</v>
      </c>
    </row>
    <row r="386" spans="1:5" x14ac:dyDescent="0.25">
      <c r="A386" s="9" t="s">
        <v>4209</v>
      </c>
      <c r="B386" t="s">
        <v>877</v>
      </c>
      <c r="C386" t="s">
        <v>879</v>
      </c>
      <c r="D386" t="s">
        <v>2798</v>
      </c>
      <c r="E386">
        <v>16641.88</v>
      </c>
    </row>
    <row r="387" spans="1:5" x14ac:dyDescent="0.25">
      <c r="A387" s="9" t="s">
        <v>1576</v>
      </c>
      <c r="B387" t="s">
        <v>877</v>
      </c>
      <c r="C387" t="s">
        <v>879</v>
      </c>
      <c r="D387" t="s">
        <v>1577</v>
      </c>
      <c r="E387">
        <v>8398.260000000002</v>
      </c>
    </row>
    <row r="388" spans="1:5" x14ac:dyDescent="0.25">
      <c r="A388" s="9" t="s">
        <v>4210</v>
      </c>
      <c r="B388" t="s">
        <v>877</v>
      </c>
      <c r="C388" t="s">
        <v>879</v>
      </c>
      <c r="D388" t="s">
        <v>359</v>
      </c>
      <c r="E388">
        <v>15697.83</v>
      </c>
    </row>
    <row r="389" spans="1:5" x14ac:dyDescent="0.25">
      <c r="A389" s="9" t="s">
        <v>1440</v>
      </c>
      <c r="B389" t="s">
        <v>877</v>
      </c>
      <c r="C389" t="s">
        <v>879</v>
      </c>
      <c r="D389" t="s">
        <v>81</v>
      </c>
      <c r="E389">
        <v>15451.13</v>
      </c>
    </row>
    <row r="390" spans="1:5" x14ac:dyDescent="0.25">
      <c r="A390" s="9" t="s">
        <v>4211</v>
      </c>
      <c r="B390" t="s">
        <v>877</v>
      </c>
      <c r="C390" t="s">
        <v>879</v>
      </c>
      <c r="D390" t="s">
        <v>132</v>
      </c>
      <c r="E390">
        <v>9684.27</v>
      </c>
    </row>
    <row r="391" spans="1:5" x14ac:dyDescent="0.25">
      <c r="A391" s="9" t="s">
        <v>4212</v>
      </c>
      <c r="B391" t="s">
        <v>877</v>
      </c>
      <c r="C391" t="s">
        <v>879</v>
      </c>
      <c r="D391" t="s">
        <v>23</v>
      </c>
      <c r="E391">
        <v>13980.54</v>
      </c>
    </row>
    <row r="392" spans="1:5" x14ac:dyDescent="0.25">
      <c r="A392" s="9" t="s">
        <v>4213</v>
      </c>
      <c r="B392" t="s">
        <v>877</v>
      </c>
      <c r="C392" t="s">
        <v>879</v>
      </c>
      <c r="D392" t="s">
        <v>3110</v>
      </c>
      <c r="E392">
        <v>13813.36</v>
      </c>
    </row>
    <row r="393" spans="1:5" x14ac:dyDescent="0.25">
      <c r="A393" s="9" t="s">
        <v>4214</v>
      </c>
      <c r="B393" t="s">
        <v>877</v>
      </c>
      <c r="C393" t="s">
        <v>879</v>
      </c>
      <c r="D393" t="s">
        <v>1353</v>
      </c>
      <c r="E393">
        <v>9656.2099999999991</v>
      </c>
    </row>
    <row r="394" spans="1:5" x14ac:dyDescent="0.25">
      <c r="A394" s="9" t="s">
        <v>4215</v>
      </c>
      <c r="B394" t="s">
        <v>877</v>
      </c>
      <c r="C394" t="s">
        <v>879</v>
      </c>
      <c r="D394" t="s">
        <v>1313</v>
      </c>
      <c r="E394">
        <v>13299.45</v>
      </c>
    </row>
    <row r="395" spans="1:5" x14ac:dyDescent="0.25">
      <c r="A395" s="9" t="s">
        <v>4216</v>
      </c>
      <c r="B395" t="s">
        <v>877</v>
      </c>
      <c r="C395" t="s">
        <v>879</v>
      </c>
      <c r="D395" t="s">
        <v>1166</v>
      </c>
      <c r="E395">
        <v>13138.79</v>
      </c>
    </row>
    <row r="396" spans="1:5" x14ac:dyDescent="0.25">
      <c r="A396" s="9" t="s">
        <v>4217</v>
      </c>
      <c r="B396" t="s">
        <v>877</v>
      </c>
      <c r="C396" t="s">
        <v>879</v>
      </c>
      <c r="D396" t="s">
        <v>4218</v>
      </c>
      <c r="E396">
        <v>8374.9599999999991</v>
      </c>
    </row>
    <row r="397" spans="1:5" x14ac:dyDescent="0.25">
      <c r="A397" s="9" t="s">
        <v>4219</v>
      </c>
      <c r="B397" t="s">
        <v>877</v>
      </c>
      <c r="C397" t="s">
        <v>879</v>
      </c>
      <c r="D397" t="s">
        <v>1091</v>
      </c>
      <c r="E397">
        <v>12818.84</v>
      </c>
    </row>
    <row r="398" spans="1:5" x14ac:dyDescent="0.25">
      <c r="A398" s="9" t="s">
        <v>4220</v>
      </c>
      <c r="B398" t="s">
        <v>877</v>
      </c>
      <c r="C398" t="s">
        <v>879</v>
      </c>
      <c r="D398" t="s">
        <v>1554</v>
      </c>
      <c r="E398">
        <v>12807.12</v>
      </c>
    </row>
    <row r="399" spans="1:5" x14ac:dyDescent="0.25">
      <c r="A399" s="9" t="s">
        <v>4221</v>
      </c>
      <c r="B399" t="s">
        <v>877</v>
      </c>
      <c r="C399" t="s">
        <v>879</v>
      </c>
      <c r="D399" t="s">
        <v>607</v>
      </c>
      <c r="E399">
        <v>12799.11</v>
      </c>
    </row>
    <row r="400" spans="1:5" x14ac:dyDescent="0.25">
      <c r="A400" s="9" t="s">
        <v>4222</v>
      </c>
      <c r="B400" t="s">
        <v>877</v>
      </c>
      <c r="C400" t="s">
        <v>879</v>
      </c>
      <c r="D400" t="s">
        <v>165</v>
      </c>
      <c r="E400">
        <v>12640.67</v>
      </c>
    </row>
    <row r="401" spans="1:5" x14ac:dyDescent="0.25">
      <c r="A401" s="9" t="s">
        <v>4223</v>
      </c>
      <c r="B401" t="s">
        <v>877</v>
      </c>
      <c r="C401" t="s">
        <v>879</v>
      </c>
      <c r="D401" t="s">
        <v>37</v>
      </c>
      <c r="E401">
        <v>12617.42</v>
      </c>
    </row>
    <row r="402" spans="1:5" x14ac:dyDescent="0.25">
      <c r="A402" s="9" t="s">
        <v>4224</v>
      </c>
      <c r="B402" t="s">
        <v>877</v>
      </c>
      <c r="C402" t="s">
        <v>879</v>
      </c>
      <c r="D402" t="s">
        <v>193</v>
      </c>
      <c r="E402">
        <v>12607.55</v>
      </c>
    </row>
    <row r="403" spans="1:5" x14ac:dyDescent="0.25">
      <c r="A403" s="9" t="s">
        <v>4225</v>
      </c>
      <c r="B403" t="s">
        <v>877</v>
      </c>
      <c r="C403" t="s">
        <v>879</v>
      </c>
      <c r="D403" t="s">
        <v>791</v>
      </c>
      <c r="E403">
        <v>12499.93</v>
      </c>
    </row>
    <row r="404" spans="1:5" x14ac:dyDescent="0.25">
      <c r="A404" s="9" t="s">
        <v>4226</v>
      </c>
      <c r="B404" t="s">
        <v>877</v>
      </c>
      <c r="C404" t="s">
        <v>879</v>
      </c>
      <c r="D404" t="s">
        <v>163</v>
      </c>
      <c r="E404">
        <v>12399.43</v>
      </c>
    </row>
    <row r="405" spans="1:5" x14ac:dyDescent="0.25">
      <c r="A405" s="9" t="s">
        <v>4227</v>
      </c>
      <c r="B405" t="s">
        <v>877</v>
      </c>
      <c r="C405" t="s">
        <v>879</v>
      </c>
      <c r="D405" t="s">
        <v>30</v>
      </c>
      <c r="E405">
        <v>9302.11</v>
      </c>
    </row>
    <row r="406" spans="1:5" x14ac:dyDescent="0.25">
      <c r="A406" s="9" t="s">
        <v>4228</v>
      </c>
      <c r="B406" t="s">
        <v>877</v>
      </c>
      <c r="C406" t="s">
        <v>879</v>
      </c>
      <c r="D406" t="s">
        <v>477</v>
      </c>
      <c r="E406">
        <v>11814.05</v>
      </c>
    </row>
    <row r="407" spans="1:5" x14ac:dyDescent="0.25">
      <c r="A407" s="9" t="s">
        <v>4229</v>
      </c>
      <c r="B407" t="s">
        <v>877</v>
      </c>
      <c r="C407" t="s">
        <v>879</v>
      </c>
      <c r="D407" t="s">
        <v>4179</v>
      </c>
      <c r="E407">
        <v>11662.57</v>
      </c>
    </row>
    <row r="408" spans="1:5" x14ac:dyDescent="0.25">
      <c r="A408" s="9" t="s">
        <v>1629</v>
      </c>
      <c r="B408" t="s">
        <v>877</v>
      </c>
      <c r="C408" t="s">
        <v>879</v>
      </c>
      <c r="D408" t="s">
        <v>925</v>
      </c>
      <c r="E408">
        <v>11623.51</v>
      </c>
    </row>
    <row r="409" spans="1:5" x14ac:dyDescent="0.25">
      <c r="A409" s="9" t="s">
        <v>4230</v>
      </c>
      <c r="B409" t="s">
        <v>877</v>
      </c>
      <c r="C409" t="s">
        <v>879</v>
      </c>
      <c r="D409" t="s">
        <v>1628</v>
      </c>
      <c r="E409">
        <v>11005.74</v>
      </c>
    </row>
    <row r="410" spans="1:5" x14ac:dyDescent="0.25">
      <c r="A410" s="9" t="s">
        <v>4231</v>
      </c>
      <c r="B410" t="s">
        <v>877</v>
      </c>
      <c r="C410" t="s">
        <v>879</v>
      </c>
      <c r="D410" t="s">
        <v>469</v>
      </c>
      <c r="E410">
        <v>10959.5</v>
      </c>
    </row>
    <row r="411" spans="1:5" x14ac:dyDescent="0.25">
      <c r="A411" s="9" t="s">
        <v>4232</v>
      </c>
      <c r="B411" t="s">
        <v>877</v>
      </c>
      <c r="C411" t="s">
        <v>879</v>
      </c>
      <c r="D411" t="s">
        <v>1793</v>
      </c>
      <c r="E411">
        <v>10584.56</v>
      </c>
    </row>
    <row r="412" spans="1:5" x14ac:dyDescent="0.25">
      <c r="A412" s="9" t="s">
        <v>4233</v>
      </c>
      <c r="B412" t="s">
        <v>877</v>
      </c>
      <c r="C412" t="s">
        <v>879</v>
      </c>
      <c r="D412" t="s">
        <v>1100</v>
      </c>
      <c r="E412">
        <v>10538.68</v>
      </c>
    </row>
    <row r="413" spans="1:5" x14ac:dyDescent="0.25">
      <c r="A413" s="9" t="s">
        <v>4234</v>
      </c>
      <c r="B413" t="s">
        <v>877</v>
      </c>
      <c r="C413" t="s">
        <v>879</v>
      </c>
      <c r="D413" t="s">
        <v>2117</v>
      </c>
      <c r="E413">
        <v>10278.17</v>
      </c>
    </row>
    <row r="414" spans="1:5" x14ac:dyDescent="0.25">
      <c r="A414" s="9" t="s">
        <v>4235</v>
      </c>
      <c r="B414" t="s">
        <v>877</v>
      </c>
      <c r="C414" t="s">
        <v>879</v>
      </c>
      <c r="D414" t="s">
        <v>1342</v>
      </c>
      <c r="E414">
        <v>7711.14</v>
      </c>
    </row>
    <row r="415" spans="1:5" x14ac:dyDescent="0.25">
      <c r="A415" s="9" t="s">
        <v>4236</v>
      </c>
      <c r="B415" t="s">
        <v>877</v>
      </c>
      <c r="C415" t="s">
        <v>879</v>
      </c>
      <c r="D415" t="s">
        <v>1240</v>
      </c>
      <c r="E415">
        <v>9059.58</v>
      </c>
    </row>
    <row r="416" spans="1:5" x14ac:dyDescent="0.25">
      <c r="A416" s="9" t="s">
        <v>4237</v>
      </c>
      <c r="B416" t="s">
        <v>877</v>
      </c>
      <c r="C416" t="s">
        <v>879</v>
      </c>
      <c r="D416" t="s">
        <v>63</v>
      </c>
      <c r="E416">
        <v>8166.63</v>
      </c>
    </row>
    <row r="417" spans="1:5" x14ac:dyDescent="0.25">
      <c r="A417" s="9" t="s">
        <v>4238</v>
      </c>
      <c r="B417" t="s">
        <v>877</v>
      </c>
      <c r="C417" t="s">
        <v>1082</v>
      </c>
      <c r="D417" t="s">
        <v>1635</v>
      </c>
      <c r="E417">
        <v>110658.7</v>
      </c>
    </row>
    <row r="418" spans="1:5" x14ac:dyDescent="0.25">
      <c r="A418" s="9" t="s">
        <v>1081</v>
      </c>
      <c r="B418" t="s">
        <v>877</v>
      </c>
      <c r="C418" t="s">
        <v>1082</v>
      </c>
      <c r="D418" t="s">
        <v>1083</v>
      </c>
      <c r="E418">
        <v>45448.34</v>
      </c>
    </row>
    <row r="419" spans="1:5" x14ac:dyDescent="0.25">
      <c r="A419" s="9" t="s">
        <v>1108</v>
      </c>
      <c r="B419" t="s">
        <v>877</v>
      </c>
      <c r="C419" t="s">
        <v>1082</v>
      </c>
      <c r="D419" t="s">
        <v>1066</v>
      </c>
      <c r="E419">
        <v>39958.400000000001</v>
      </c>
    </row>
    <row r="420" spans="1:5" x14ac:dyDescent="0.25">
      <c r="A420" s="9" t="s">
        <v>4239</v>
      </c>
      <c r="B420" t="s">
        <v>877</v>
      </c>
      <c r="C420" t="s">
        <v>1082</v>
      </c>
      <c r="D420" t="s">
        <v>326</v>
      </c>
      <c r="E420">
        <v>36546.879999999997</v>
      </c>
    </row>
    <row r="421" spans="1:5" x14ac:dyDescent="0.25">
      <c r="A421" s="9" t="s">
        <v>1330</v>
      </c>
      <c r="B421" t="s">
        <v>877</v>
      </c>
      <c r="C421" t="s">
        <v>1082</v>
      </c>
      <c r="D421" t="s">
        <v>1331</v>
      </c>
      <c r="E421">
        <v>25063.599999999999</v>
      </c>
    </row>
    <row r="422" spans="1:5" x14ac:dyDescent="0.25">
      <c r="A422" s="9" t="s">
        <v>1463</v>
      </c>
      <c r="B422" t="s">
        <v>877</v>
      </c>
      <c r="C422" t="s">
        <v>1082</v>
      </c>
      <c r="D422" t="s">
        <v>200</v>
      </c>
      <c r="E422">
        <v>24414.959999999999</v>
      </c>
    </row>
    <row r="423" spans="1:5" x14ac:dyDescent="0.25">
      <c r="A423" s="9" t="s">
        <v>1403</v>
      </c>
      <c r="B423" t="s">
        <v>877</v>
      </c>
      <c r="C423" t="s">
        <v>1082</v>
      </c>
      <c r="D423" t="s">
        <v>1404</v>
      </c>
      <c r="E423">
        <v>23430.99</v>
      </c>
    </row>
    <row r="424" spans="1:5" x14ac:dyDescent="0.25">
      <c r="A424" s="9" t="s">
        <v>1500</v>
      </c>
      <c r="B424" t="s">
        <v>877</v>
      </c>
      <c r="C424" t="s">
        <v>1082</v>
      </c>
      <c r="D424" t="s">
        <v>1501</v>
      </c>
      <c r="E424">
        <v>19904.38</v>
      </c>
    </row>
    <row r="425" spans="1:5" x14ac:dyDescent="0.25">
      <c r="A425" s="9" t="s">
        <v>1575</v>
      </c>
      <c r="B425" t="s">
        <v>877</v>
      </c>
      <c r="C425" t="s">
        <v>1082</v>
      </c>
      <c r="D425" t="s">
        <v>883</v>
      </c>
      <c r="E425">
        <v>18600.13</v>
      </c>
    </row>
    <row r="426" spans="1:5" x14ac:dyDescent="0.25">
      <c r="A426" s="9" t="s">
        <v>1588</v>
      </c>
      <c r="B426" t="s">
        <v>877</v>
      </c>
      <c r="C426" t="s">
        <v>1082</v>
      </c>
      <c r="D426" t="s">
        <v>1589</v>
      </c>
      <c r="E426">
        <v>17435.87</v>
      </c>
    </row>
    <row r="427" spans="1:5" x14ac:dyDescent="0.25">
      <c r="A427" s="9" t="s">
        <v>1592</v>
      </c>
      <c r="B427" t="s">
        <v>877</v>
      </c>
      <c r="C427" t="s">
        <v>1082</v>
      </c>
      <c r="D427" t="s">
        <v>1593</v>
      </c>
      <c r="E427">
        <v>16938.759999999998</v>
      </c>
    </row>
    <row r="428" spans="1:5" x14ac:dyDescent="0.25">
      <c r="A428" s="9" t="s">
        <v>1572</v>
      </c>
      <c r="B428" t="s">
        <v>877</v>
      </c>
      <c r="C428" t="s">
        <v>1082</v>
      </c>
      <c r="D428" t="s">
        <v>1112</v>
      </c>
      <c r="E428">
        <v>16925.16</v>
      </c>
    </row>
    <row r="429" spans="1:5" x14ac:dyDescent="0.25">
      <c r="A429" s="9" t="s">
        <v>1517</v>
      </c>
      <c r="B429" t="s">
        <v>877</v>
      </c>
      <c r="C429" t="s">
        <v>1082</v>
      </c>
      <c r="D429" t="s">
        <v>410</v>
      </c>
      <c r="E429">
        <v>16828.240000000002</v>
      </c>
    </row>
    <row r="430" spans="1:5" x14ac:dyDescent="0.25">
      <c r="A430" s="9" t="s">
        <v>1594</v>
      </c>
      <c r="B430" t="s">
        <v>877</v>
      </c>
      <c r="C430" t="s">
        <v>1082</v>
      </c>
      <c r="D430" t="s">
        <v>751</v>
      </c>
      <c r="E430">
        <v>15665.01</v>
      </c>
    </row>
    <row r="431" spans="1:5" x14ac:dyDescent="0.25">
      <c r="A431" s="9" t="s">
        <v>1560</v>
      </c>
      <c r="B431" t="s">
        <v>877</v>
      </c>
      <c r="C431" t="s">
        <v>1082</v>
      </c>
      <c r="D431" t="s">
        <v>1561</v>
      </c>
      <c r="E431">
        <v>15654.94</v>
      </c>
    </row>
    <row r="432" spans="1:5" x14ac:dyDescent="0.25">
      <c r="A432" s="9" t="s">
        <v>4240</v>
      </c>
      <c r="B432" t="s">
        <v>877</v>
      </c>
      <c r="C432" t="s">
        <v>1082</v>
      </c>
      <c r="D432" t="s">
        <v>1159</v>
      </c>
      <c r="E432">
        <v>15481.52</v>
      </c>
    </row>
    <row r="433" spans="1:5" x14ac:dyDescent="0.25">
      <c r="A433" s="9" t="s">
        <v>4241</v>
      </c>
      <c r="B433" t="s">
        <v>877</v>
      </c>
      <c r="C433" t="s">
        <v>1082</v>
      </c>
      <c r="D433" t="s">
        <v>157</v>
      </c>
      <c r="E433">
        <v>15324.9</v>
      </c>
    </row>
    <row r="434" spans="1:5" x14ac:dyDescent="0.25">
      <c r="A434" s="9" t="s">
        <v>1602</v>
      </c>
      <c r="B434" t="s">
        <v>877</v>
      </c>
      <c r="C434" t="s">
        <v>1082</v>
      </c>
      <c r="D434" t="s">
        <v>1603</v>
      </c>
      <c r="E434">
        <v>15201.04</v>
      </c>
    </row>
    <row r="435" spans="1:5" x14ac:dyDescent="0.25">
      <c r="A435" s="9" t="s">
        <v>1615</v>
      </c>
      <c r="B435" t="s">
        <v>877</v>
      </c>
      <c r="C435" t="s">
        <v>1082</v>
      </c>
      <c r="D435" t="s">
        <v>1616</v>
      </c>
      <c r="E435">
        <v>15152.55</v>
      </c>
    </row>
    <row r="436" spans="1:5" x14ac:dyDescent="0.25">
      <c r="A436" s="9" t="s">
        <v>4242</v>
      </c>
      <c r="B436" t="s">
        <v>877</v>
      </c>
      <c r="C436" t="s">
        <v>1082</v>
      </c>
      <c r="D436" t="s">
        <v>1486</v>
      </c>
      <c r="E436">
        <v>15037.64</v>
      </c>
    </row>
    <row r="437" spans="1:5" x14ac:dyDescent="0.25">
      <c r="A437" s="9" t="s">
        <v>4243</v>
      </c>
      <c r="B437" t="s">
        <v>877</v>
      </c>
      <c r="C437" t="s">
        <v>1082</v>
      </c>
      <c r="D437" t="s">
        <v>1509</v>
      </c>
      <c r="E437">
        <v>14038.75</v>
      </c>
    </row>
    <row r="438" spans="1:5" x14ac:dyDescent="0.25">
      <c r="A438" s="9" t="s">
        <v>4244</v>
      </c>
      <c r="B438" t="s">
        <v>877</v>
      </c>
      <c r="C438" t="s">
        <v>1082</v>
      </c>
      <c r="D438" t="s">
        <v>4245</v>
      </c>
      <c r="E438">
        <v>13795.27</v>
      </c>
    </row>
    <row r="439" spans="1:5" x14ac:dyDescent="0.25">
      <c r="A439" s="9" t="s">
        <v>4246</v>
      </c>
      <c r="B439" t="s">
        <v>877</v>
      </c>
      <c r="C439" t="s">
        <v>1082</v>
      </c>
      <c r="D439" t="s">
        <v>4247</v>
      </c>
      <c r="E439">
        <v>13622.38</v>
      </c>
    </row>
    <row r="440" spans="1:5" x14ac:dyDescent="0.25">
      <c r="A440" s="9" t="s">
        <v>1605</v>
      </c>
      <c r="B440" t="s">
        <v>877</v>
      </c>
      <c r="C440" t="s">
        <v>1082</v>
      </c>
      <c r="D440" t="s">
        <v>787</v>
      </c>
      <c r="E440">
        <v>12978.16</v>
      </c>
    </row>
    <row r="441" spans="1:5" x14ac:dyDescent="0.25">
      <c r="A441" s="9" t="s">
        <v>4248</v>
      </c>
      <c r="B441" t="s">
        <v>877</v>
      </c>
      <c r="C441" t="s">
        <v>1082</v>
      </c>
      <c r="D441" t="s">
        <v>721</v>
      </c>
      <c r="E441">
        <v>10393.57</v>
      </c>
    </row>
    <row r="442" spans="1:5" x14ac:dyDescent="0.25">
      <c r="A442" s="9" t="s">
        <v>4249</v>
      </c>
      <c r="B442" t="s">
        <v>877</v>
      </c>
      <c r="C442" t="s">
        <v>1082</v>
      </c>
      <c r="D442" t="s">
        <v>338</v>
      </c>
      <c r="E442">
        <v>11876.95</v>
      </c>
    </row>
    <row r="443" spans="1:5" x14ac:dyDescent="0.25">
      <c r="A443" s="9" t="s">
        <v>4250</v>
      </c>
      <c r="B443" t="s">
        <v>877</v>
      </c>
      <c r="C443" t="s">
        <v>1082</v>
      </c>
      <c r="D443" t="s">
        <v>1245</v>
      </c>
      <c r="E443">
        <v>11301.62</v>
      </c>
    </row>
    <row r="444" spans="1:5" x14ac:dyDescent="0.25">
      <c r="A444" s="9" t="s">
        <v>4251</v>
      </c>
      <c r="B444" t="s">
        <v>877</v>
      </c>
      <c r="C444" t="s">
        <v>1082</v>
      </c>
      <c r="D444" t="s">
        <v>4252</v>
      </c>
      <c r="E444">
        <v>11173.71</v>
      </c>
    </row>
    <row r="445" spans="1:5" x14ac:dyDescent="0.25">
      <c r="A445" s="9" t="s">
        <v>4253</v>
      </c>
      <c r="B445" t="s">
        <v>877</v>
      </c>
      <c r="C445" t="s">
        <v>1082</v>
      </c>
      <c r="D445" t="s">
        <v>1686</v>
      </c>
      <c r="E445">
        <v>10362.02</v>
      </c>
    </row>
    <row r="446" spans="1:5" x14ac:dyDescent="0.25">
      <c r="A446" s="9" t="s">
        <v>4254</v>
      </c>
      <c r="B446" t="s">
        <v>877</v>
      </c>
      <c r="C446" t="s">
        <v>1082</v>
      </c>
      <c r="D446" t="s">
        <v>4255</v>
      </c>
      <c r="E446">
        <v>10336.84</v>
      </c>
    </row>
    <row r="447" spans="1:5" x14ac:dyDescent="0.25">
      <c r="A447" s="9" t="s">
        <v>4256</v>
      </c>
      <c r="B447" t="s">
        <v>877</v>
      </c>
      <c r="C447" t="s">
        <v>1082</v>
      </c>
      <c r="D447" t="s">
        <v>4257</v>
      </c>
      <c r="E447">
        <v>7745.82</v>
      </c>
    </row>
    <row r="448" spans="1:5" x14ac:dyDescent="0.25">
      <c r="A448" s="9" t="s">
        <v>4258</v>
      </c>
      <c r="B448" t="s">
        <v>877</v>
      </c>
      <c r="C448" t="s">
        <v>1082</v>
      </c>
      <c r="D448" t="s">
        <v>1636</v>
      </c>
      <c r="E448">
        <v>7935.63</v>
      </c>
    </row>
    <row r="449" spans="1:5" x14ac:dyDescent="0.25">
      <c r="A449" s="9" t="s">
        <v>4259</v>
      </c>
      <c r="B449" t="s">
        <v>877</v>
      </c>
      <c r="C449" t="s">
        <v>1082</v>
      </c>
      <c r="D449" t="s">
        <v>803</v>
      </c>
      <c r="E449">
        <v>9090.07</v>
      </c>
    </row>
    <row r="450" spans="1:5" x14ac:dyDescent="0.25">
      <c r="A450" s="9" t="s">
        <v>4260</v>
      </c>
      <c r="B450" t="s">
        <v>877</v>
      </c>
      <c r="C450" t="s">
        <v>1082</v>
      </c>
      <c r="D450" t="s">
        <v>4261</v>
      </c>
      <c r="E450">
        <v>8816.7099999999991</v>
      </c>
    </row>
    <row r="451" spans="1:5" x14ac:dyDescent="0.25">
      <c r="A451" s="9" t="s">
        <v>4262</v>
      </c>
      <c r="B451" t="s">
        <v>877</v>
      </c>
      <c r="C451" t="s">
        <v>1082</v>
      </c>
      <c r="D451" t="s">
        <v>1644</v>
      </c>
      <c r="E451">
        <v>8209.74</v>
      </c>
    </row>
    <row r="452" spans="1:5" x14ac:dyDescent="0.25">
      <c r="A452" s="9" t="s">
        <v>4263</v>
      </c>
      <c r="B452" t="s">
        <v>877</v>
      </c>
      <c r="C452" t="s">
        <v>1082</v>
      </c>
      <c r="D452" t="s">
        <v>4264</v>
      </c>
      <c r="E452">
        <v>7414.5</v>
      </c>
    </row>
    <row r="453" spans="1:5" x14ac:dyDescent="0.25">
      <c r="A453" s="9" t="s">
        <v>4265</v>
      </c>
      <c r="B453" t="s">
        <v>877</v>
      </c>
      <c r="C453" t="s">
        <v>1082</v>
      </c>
      <c r="D453" t="s">
        <v>1647</v>
      </c>
      <c r="E453">
        <v>7399.24</v>
      </c>
    </row>
    <row r="454" spans="1:5" x14ac:dyDescent="0.25">
      <c r="A454" s="9" t="s">
        <v>4266</v>
      </c>
      <c r="B454" t="s">
        <v>877</v>
      </c>
      <c r="C454" t="s">
        <v>1082</v>
      </c>
      <c r="D454" t="s">
        <v>860</v>
      </c>
      <c r="E454">
        <v>6876.04</v>
      </c>
    </row>
    <row r="455" spans="1:5" x14ac:dyDescent="0.25">
      <c r="A455" s="9" t="s">
        <v>1535</v>
      </c>
      <c r="B455" t="s">
        <v>932</v>
      </c>
      <c r="C455" t="s">
        <v>1241</v>
      </c>
      <c r="D455" t="s">
        <v>217</v>
      </c>
      <c r="E455">
        <v>17400.689999999999</v>
      </c>
    </row>
    <row r="456" spans="1:5" x14ac:dyDescent="0.25">
      <c r="A456" s="9" t="s">
        <v>4267</v>
      </c>
      <c r="B456" t="s">
        <v>932</v>
      </c>
      <c r="C456" t="s">
        <v>1241</v>
      </c>
      <c r="D456" t="s">
        <v>271</v>
      </c>
      <c r="E456">
        <v>15037.52</v>
      </c>
    </row>
    <row r="457" spans="1:5" x14ac:dyDescent="0.25">
      <c r="A457" s="9" t="s">
        <v>4268</v>
      </c>
      <c r="B457" t="s">
        <v>932</v>
      </c>
      <c r="C457" t="s">
        <v>1241</v>
      </c>
      <c r="D457" t="s">
        <v>1037</v>
      </c>
      <c r="E457">
        <v>13008.5</v>
      </c>
    </row>
    <row r="458" spans="1:5" x14ac:dyDescent="0.25">
      <c r="A458" s="9" t="s">
        <v>4269</v>
      </c>
      <c r="B458" t="s">
        <v>932</v>
      </c>
      <c r="C458" t="s">
        <v>1241</v>
      </c>
      <c r="D458" t="s">
        <v>41</v>
      </c>
      <c r="E458">
        <v>9615.36</v>
      </c>
    </row>
    <row r="459" spans="1:5" x14ac:dyDescent="0.25">
      <c r="A459" s="9" t="s">
        <v>4270</v>
      </c>
      <c r="B459" t="s">
        <v>932</v>
      </c>
      <c r="C459" t="s">
        <v>1241</v>
      </c>
      <c r="D459" t="s">
        <v>229</v>
      </c>
      <c r="E459">
        <v>10413.469999999999</v>
      </c>
    </row>
    <row r="460" spans="1:5" x14ac:dyDescent="0.25">
      <c r="A460" s="9" t="s">
        <v>4271</v>
      </c>
      <c r="B460" t="s">
        <v>3171</v>
      </c>
      <c r="C460" t="s">
        <v>3441</v>
      </c>
      <c r="D460" t="s">
        <v>4272</v>
      </c>
      <c r="E460">
        <v>27359.31</v>
      </c>
    </row>
    <row r="461" spans="1:5" x14ac:dyDescent="0.25">
      <c r="A461" s="9" t="s">
        <v>4273</v>
      </c>
      <c r="B461" t="s">
        <v>3171</v>
      </c>
      <c r="C461" t="s">
        <v>3441</v>
      </c>
      <c r="D461" t="s">
        <v>4274</v>
      </c>
      <c r="E461">
        <v>19199.490000000002</v>
      </c>
    </row>
    <row r="462" spans="1:5" x14ac:dyDescent="0.25">
      <c r="A462" s="9" t="s">
        <v>3450</v>
      </c>
      <c r="B462" t="s">
        <v>3171</v>
      </c>
      <c r="C462" t="s">
        <v>3441</v>
      </c>
      <c r="D462" t="s">
        <v>3451</v>
      </c>
      <c r="E462">
        <v>14088.5</v>
      </c>
    </row>
    <row r="463" spans="1:5" x14ac:dyDescent="0.25">
      <c r="A463" s="9" t="s">
        <v>3463</v>
      </c>
      <c r="B463" t="s">
        <v>3171</v>
      </c>
      <c r="C463" t="s">
        <v>3441</v>
      </c>
      <c r="D463" t="s">
        <v>3464</v>
      </c>
      <c r="E463">
        <v>11240.57</v>
      </c>
    </row>
    <row r="464" spans="1:5" x14ac:dyDescent="0.25">
      <c r="A464" s="9" t="s">
        <v>4275</v>
      </c>
      <c r="B464" t="s">
        <v>3171</v>
      </c>
      <c r="C464" t="s">
        <v>3441</v>
      </c>
      <c r="D464" t="s">
        <v>4276</v>
      </c>
      <c r="E464">
        <v>10627.41</v>
      </c>
    </row>
    <row r="465" spans="1:5" x14ac:dyDescent="0.25">
      <c r="A465" s="9" t="s">
        <v>4277</v>
      </c>
      <c r="B465" t="s">
        <v>3171</v>
      </c>
      <c r="C465" t="s">
        <v>3441</v>
      </c>
      <c r="D465" t="s">
        <v>4278</v>
      </c>
      <c r="E465">
        <v>9410.0499999999993</v>
      </c>
    </row>
    <row r="466" spans="1:5" x14ac:dyDescent="0.25">
      <c r="A466" s="9" t="s">
        <v>4279</v>
      </c>
      <c r="B466" t="s">
        <v>3171</v>
      </c>
      <c r="C466" t="s">
        <v>3441</v>
      </c>
      <c r="D466" t="s">
        <v>4280</v>
      </c>
      <c r="E466">
        <v>8745.6</v>
      </c>
    </row>
    <row r="467" spans="1:5" x14ac:dyDescent="0.25">
      <c r="A467" s="9" t="s">
        <v>4281</v>
      </c>
      <c r="B467" t="s">
        <v>3171</v>
      </c>
      <c r="C467" t="s">
        <v>3441</v>
      </c>
      <c r="D467" t="s">
        <v>4282</v>
      </c>
      <c r="E467">
        <v>7444.64</v>
      </c>
    </row>
    <row r="468" spans="1:5" x14ac:dyDescent="0.25">
      <c r="A468" s="9" t="s">
        <v>4283</v>
      </c>
      <c r="B468" t="s">
        <v>3171</v>
      </c>
      <c r="C468" t="s">
        <v>3441</v>
      </c>
      <c r="D468" t="s">
        <v>4284</v>
      </c>
      <c r="E468">
        <v>7062.62</v>
      </c>
    </row>
    <row r="469" spans="1:5" x14ac:dyDescent="0.25">
      <c r="A469" s="9" t="s">
        <v>4285</v>
      </c>
      <c r="B469" t="s">
        <v>3171</v>
      </c>
      <c r="C469" t="s">
        <v>3441</v>
      </c>
      <c r="D469" t="s">
        <v>4286</v>
      </c>
      <c r="E469">
        <v>6802.17</v>
      </c>
    </row>
    <row r="470" spans="1:5" x14ac:dyDescent="0.25">
      <c r="A470" s="9" t="s">
        <v>4287</v>
      </c>
      <c r="B470" t="s">
        <v>3171</v>
      </c>
      <c r="C470" t="s">
        <v>3441</v>
      </c>
      <c r="D470" t="s">
        <v>4288</v>
      </c>
      <c r="E470">
        <v>6590.12</v>
      </c>
    </row>
    <row r="471" spans="1:5" x14ac:dyDescent="0.25">
      <c r="A471" s="9" t="s">
        <v>4289</v>
      </c>
      <c r="B471" t="s">
        <v>3171</v>
      </c>
      <c r="C471" t="s">
        <v>3441</v>
      </c>
      <c r="D471" t="s">
        <v>4290</v>
      </c>
      <c r="E471">
        <v>6185.67</v>
      </c>
    </row>
    <row r="472" spans="1:5" x14ac:dyDescent="0.25">
      <c r="A472" s="9" t="s">
        <v>4291</v>
      </c>
      <c r="B472" t="s">
        <v>1663</v>
      </c>
      <c r="C472" t="s">
        <v>2617</v>
      </c>
      <c r="D472" t="s">
        <v>317</v>
      </c>
      <c r="E472">
        <v>78157.16</v>
      </c>
    </row>
    <row r="473" spans="1:5" x14ac:dyDescent="0.25">
      <c r="A473" s="9" t="s">
        <v>4292</v>
      </c>
      <c r="B473" t="s">
        <v>1663</v>
      </c>
      <c r="C473" t="s">
        <v>2617</v>
      </c>
      <c r="D473" t="s">
        <v>701</v>
      </c>
      <c r="E473">
        <v>20029.23</v>
      </c>
    </row>
    <row r="474" spans="1:5" x14ac:dyDescent="0.25">
      <c r="A474" s="9" t="s">
        <v>2872</v>
      </c>
      <c r="B474" t="s">
        <v>1663</v>
      </c>
      <c r="C474" t="s">
        <v>2873</v>
      </c>
      <c r="D474" t="s">
        <v>2367</v>
      </c>
      <c r="E474">
        <v>18103.919999999998</v>
      </c>
    </row>
    <row r="475" spans="1:5" x14ac:dyDescent="0.25">
      <c r="A475" s="9" t="s">
        <v>2900</v>
      </c>
      <c r="B475" t="s">
        <v>1663</v>
      </c>
      <c r="C475" t="s">
        <v>2873</v>
      </c>
      <c r="D475" t="s">
        <v>2901</v>
      </c>
      <c r="E475">
        <v>17500.41</v>
      </c>
    </row>
    <row r="476" spans="1:5" x14ac:dyDescent="0.25">
      <c r="A476" s="9" t="s">
        <v>2920</v>
      </c>
      <c r="B476" t="s">
        <v>1663</v>
      </c>
      <c r="C476" t="s">
        <v>2873</v>
      </c>
      <c r="D476" t="s">
        <v>677</v>
      </c>
      <c r="E476">
        <v>17389.38</v>
      </c>
    </row>
    <row r="477" spans="1:5" x14ac:dyDescent="0.25">
      <c r="A477" s="9" t="s">
        <v>2946</v>
      </c>
      <c r="B477" t="s">
        <v>1663</v>
      </c>
      <c r="C477" t="s">
        <v>2873</v>
      </c>
      <c r="D477" t="s">
        <v>864</v>
      </c>
      <c r="E477">
        <v>16772.03</v>
      </c>
    </row>
    <row r="478" spans="1:5" x14ac:dyDescent="0.25">
      <c r="A478" s="9" t="s">
        <v>2924</v>
      </c>
      <c r="B478" t="s">
        <v>1663</v>
      </c>
      <c r="C478" t="s">
        <v>2873</v>
      </c>
      <c r="D478" t="s">
        <v>2495</v>
      </c>
      <c r="E478">
        <v>16696.23</v>
      </c>
    </row>
    <row r="479" spans="1:5" x14ac:dyDescent="0.25">
      <c r="A479" s="9" t="s">
        <v>2925</v>
      </c>
      <c r="B479" t="s">
        <v>1663</v>
      </c>
      <c r="C479" t="s">
        <v>2873</v>
      </c>
      <c r="D479" t="s">
        <v>828</v>
      </c>
      <c r="E479">
        <v>16696.23</v>
      </c>
    </row>
    <row r="480" spans="1:5" x14ac:dyDescent="0.25">
      <c r="A480" s="9" t="s">
        <v>2934</v>
      </c>
      <c r="B480" t="s">
        <v>1663</v>
      </c>
      <c r="C480" t="s">
        <v>2873</v>
      </c>
      <c r="D480" t="s">
        <v>2935</v>
      </c>
      <c r="E480">
        <v>16471.89</v>
      </c>
    </row>
    <row r="481" spans="1:5" x14ac:dyDescent="0.25">
      <c r="A481" s="9" t="s">
        <v>2981</v>
      </c>
      <c r="B481" t="s">
        <v>1663</v>
      </c>
      <c r="C481" t="s">
        <v>2873</v>
      </c>
      <c r="D481" t="s">
        <v>820</v>
      </c>
      <c r="E481">
        <v>16169.69</v>
      </c>
    </row>
    <row r="482" spans="1:5" x14ac:dyDescent="0.25">
      <c r="A482" s="9" t="s">
        <v>2977</v>
      </c>
      <c r="B482" t="s">
        <v>1663</v>
      </c>
      <c r="C482" t="s">
        <v>2873</v>
      </c>
      <c r="D482" t="s">
        <v>694</v>
      </c>
      <c r="E482">
        <v>16101.23</v>
      </c>
    </row>
    <row r="483" spans="1:5" x14ac:dyDescent="0.25">
      <c r="A483" s="9" t="s">
        <v>2972</v>
      </c>
      <c r="B483" t="s">
        <v>1663</v>
      </c>
      <c r="C483" t="s">
        <v>2873</v>
      </c>
      <c r="D483" t="s">
        <v>502</v>
      </c>
      <c r="E483">
        <v>16095.3</v>
      </c>
    </row>
    <row r="484" spans="1:5" x14ac:dyDescent="0.25">
      <c r="A484" s="9" t="s">
        <v>2976</v>
      </c>
      <c r="B484" t="s">
        <v>1663</v>
      </c>
      <c r="C484" t="s">
        <v>2873</v>
      </c>
      <c r="D484" t="s">
        <v>837</v>
      </c>
      <c r="E484">
        <v>16024.51</v>
      </c>
    </row>
    <row r="485" spans="1:5" x14ac:dyDescent="0.25">
      <c r="A485" s="9" t="s">
        <v>2960</v>
      </c>
      <c r="B485" t="s">
        <v>1663</v>
      </c>
      <c r="C485" t="s">
        <v>2873</v>
      </c>
      <c r="D485" t="s">
        <v>2961</v>
      </c>
      <c r="E485">
        <v>15925.96</v>
      </c>
    </row>
    <row r="486" spans="1:5" x14ac:dyDescent="0.25">
      <c r="A486" s="9" t="s">
        <v>2968</v>
      </c>
      <c r="B486" t="s">
        <v>1663</v>
      </c>
      <c r="C486" t="s">
        <v>2873</v>
      </c>
      <c r="D486" t="s">
        <v>2969</v>
      </c>
      <c r="E486">
        <v>15707.58</v>
      </c>
    </row>
    <row r="487" spans="1:5" x14ac:dyDescent="0.25">
      <c r="A487" s="9" t="s">
        <v>2990</v>
      </c>
      <c r="B487" t="s">
        <v>1663</v>
      </c>
      <c r="C487" t="s">
        <v>2873</v>
      </c>
      <c r="D487" t="s">
        <v>839</v>
      </c>
      <c r="E487">
        <v>15568.36</v>
      </c>
    </row>
    <row r="488" spans="1:5" x14ac:dyDescent="0.25">
      <c r="A488" s="9" t="s">
        <v>2979</v>
      </c>
      <c r="B488" t="s">
        <v>1663</v>
      </c>
      <c r="C488" t="s">
        <v>2873</v>
      </c>
      <c r="D488" t="s">
        <v>869</v>
      </c>
      <c r="E488">
        <v>15543.78</v>
      </c>
    </row>
    <row r="489" spans="1:5" x14ac:dyDescent="0.25">
      <c r="A489" s="9" t="s">
        <v>3010</v>
      </c>
      <c r="B489" t="s">
        <v>1663</v>
      </c>
      <c r="C489" t="s">
        <v>2873</v>
      </c>
      <c r="D489" t="s">
        <v>2422</v>
      </c>
      <c r="E489">
        <v>15281.81</v>
      </c>
    </row>
    <row r="490" spans="1:5" x14ac:dyDescent="0.25">
      <c r="A490" s="9" t="s">
        <v>2988</v>
      </c>
      <c r="B490" t="s">
        <v>1663</v>
      </c>
      <c r="C490" t="s">
        <v>2873</v>
      </c>
      <c r="D490" t="s">
        <v>2590</v>
      </c>
      <c r="E490">
        <v>15265.86</v>
      </c>
    </row>
    <row r="491" spans="1:5" x14ac:dyDescent="0.25">
      <c r="A491" s="9" t="s">
        <v>2989</v>
      </c>
      <c r="B491" t="s">
        <v>1663</v>
      </c>
      <c r="C491" t="s">
        <v>2873</v>
      </c>
      <c r="D491" t="s">
        <v>2774</v>
      </c>
      <c r="E491">
        <v>15265.86</v>
      </c>
    </row>
    <row r="492" spans="1:5" x14ac:dyDescent="0.25">
      <c r="A492" s="9" t="s">
        <v>2993</v>
      </c>
      <c r="B492" t="s">
        <v>1663</v>
      </c>
      <c r="C492" t="s">
        <v>2873</v>
      </c>
      <c r="D492" t="s">
        <v>665</v>
      </c>
      <c r="E492">
        <v>15206.32</v>
      </c>
    </row>
    <row r="493" spans="1:5" x14ac:dyDescent="0.25">
      <c r="A493" s="9" t="s">
        <v>3001</v>
      </c>
      <c r="B493" t="s">
        <v>1663</v>
      </c>
      <c r="C493" t="s">
        <v>2873</v>
      </c>
      <c r="D493" t="s">
        <v>3002</v>
      </c>
      <c r="E493">
        <v>15087.22</v>
      </c>
    </row>
    <row r="494" spans="1:5" x14ac:dyDescent="0.25">
      <c r="A494" s="9" t="s">
        <v>3003</v>
      </c>
      <c r="B494" t="s">
        <v>1663</v>
      </c>
      <c r="C494" t="s">
        <v>2873</v>
      </c>
      <c r="D494" t="s">
        <v>3004</v>
      </c>
      <c r="E494">
        <v>15087.22</v>
      </c>
    </row>
    <row r="495" spans="1:5" x14ac:dyDescent="0.25">
      <c r="A495" s="9" t="s">
        <v>3013</v>
      </c>
      <c r="B495" t="s">
        <v>1663</v>
      </c>
      <c r="C495" t="s">
        <v>2873</v>
      </c>
      <c r="D495" t="s">
        <v>2333</v>
      </c>
      <c r="E495">
        <v>14908.58</v>
      </c>
    </row>
    <row r="496" spans="1:5" x14ac:dyDescent="0.25">
      <c r="A496" s="9" t="s">
        <v>3014</v>
      </c>
      <c r="B496" t="s">
        <v>1663</v>
      </c>
      <c r="C496" t="s">
        <v>2873</v>
      </c>
      <c r="D496" t="s">
        <v>2894</v>
      </c>
      <c r="E496">
        <v>14908.58</v>
      </c>
    </row>
    <row r="497" spans="1:5" x14ac:dyDescent="0.25">
      <c r="A497" s="9" t="s">
        <v>3017</v>
      </c>
      <c r="B497" t="s">
        <v>1663</v>
      </c>
      <c r="C497" t="s">
        <v>2873</v>
      </c>
      <c r="D497" t="s">
        <v>3018</v>
      </c>
      <c r="E497">
        <v>14609.23</v>
      </c>
    </row>
    <row r="498" spans="1:5" x14ac:dyDescent="0.25">
      <c r="A498" s="9" t="s">
        <v>3035</v>
      </c>
      <c r="B498" t="s">
        <v>1663</v>
      </c>
      <c r="C498" t="s">
        <v>2873</v>
      </c>
      <c r="D498" t="s">
        <v>3036</v>
      </c>
      <c r="E498">
        <v>14432.2</v>
      </c>
    </row>
    <row r="499" spans="1:5" x14ac:dyDescent="0.25">
      <c r="A499" s="9" t="s">
        <v>3043</v>
      </c>
      <c r="B499" t="s">
        <v>1663</v>
      </c>
      <c r="C499" t="s">
        <v>2873</v>
      </c>
      <c r="D499" t="s">
        <v>3044</v>
      </c>
      <c r="E499">
        <v>14372.66</v>
      </c>
    </row>
    <row r="500" spans="1:5" x14ac:dyDescent="0.25">
      <c r="A500" s="9" t="s">
        <v>3045</v>
      </c>
      <c r="B500" t="s">
        <v>1663</v>
      </c>
      <c r="C500" t="s">
        <v>2873</v>
      </c>
      <c r="D500" t="s">
        <v>559</v>
      </c>
      <c r="E500">
        <v>14372.66</v>
      </c>
    </row>
    <row r="501" spans="1:5" x14ac:dyDescent="0.25">
      <c r="A501" s="9" t="s">
        <v>3072</v>
      </c>
      <c r="B501" t="s">
        <v>1663</v>
      </c>
      <c r="C501" t="s">
        <v>2873</v>
      </c>
      <c r="D501" t="s">
        <v>838</v>
      </c>
      <c r="E501">
        <v>14370.83</v>
      </c>
    </row>
    <row r="502" spans="1:5" x14ac:dyDescent="0.25">
      <c r="A502" s="9" t="s">
        <v>3029</v>
      </c>
      <c r="B502" t="s">
        <v>1663</v>
      </c>
      <c r="C502" t="s">
        <v>2873</v>
      </c>
      <c r="D502" t="s">
        <v>3030</v>
      </c>
      <c r="E502">
        <v>14348.12</v>
      </c>
    </row>
    <row r="503" spans="1:5" x14ac:dyDescent="0.25">
      <c r="A503" s="9" t="s">
        <v>3065</v>
      </c>
      <c r="B503" t="s">
        <v>1663</v>
      </c>
      <c r="C503" t="s">
        <v>2873</v>
      </c>
      <c r="D503" t="s">
        <v>2346</v>
      </c>
      <c r="E503">
        <v>14268.14</v>
      </c>
    </row>
    <row r="504" spans="1:5" x14ac:dyDescent="0.25">
      <c r="A504" s="9" t="s">
        <v>3055</v>
      </c>
      <c r="B504" t="s">
        <v>1663</v>
      </c>
      <c r="C504" t="s">
        <v>2873</v>
      </c>
      <c r="D504" t="s">
        <v>2369</v>
      </c>
      <c r="E504">
        <v>14187.7</v>
      </c>
    </row>
    <row r="505" spans="1:5" x14ac:dyDescent="0.25">
      <c r="A505" s="9" t="s">
        <v>3048</v>
      </c>
      <c r="B505" t="s">
        <v>1663</v>
      </c>
      <c r="C505" t="s">
        <v>2873</v>
      </c>
      <c r="D505" t="s">
        <v>2779</v>
      </c>
      <c r="E505">
        <v>14146.55</v>
      </c>
    </row>
    <row r="506" spans="1:5" x14ac:dyDescent="0.25">
      <c r="A506" s="9" t="s">
        <v>3053</v>
      </c>
      <c r="B506" t="s">
        <v>1663</v>
      </c>
      <c r="C506" t="s">
        <v>2873</v>
      </c>
      <c r="D506" t="s">
        <v>679</v>
      </c>
      <c r="E506">
        <v>14091.58</v>
      </c>
    </row>
    <row r="507" spans="1:5" x14ac:dyDescent="0.25">
      <c r="A507" s="9" t="s">
        <v>3058</v>
      </c>
      <c r="B507" t="s">
        <v>1663</v>
      </c>
      <c r="C507" t="s">
        <v>2873</v>
      </c>
      <c r="D507" t="s">
        <v>3059</v>
      </c>
      <c r="E507">
        <v>14036.63</v>
      </c>
    </row>
    <row r="508" spans="1:5" x14ac:dyDescent="0.25">
      <c r="A508" s="9" t="s">
        <v>3060</v>
      </c>
      <c r="B508" t="s">
        <v>1663</v>
      </c>
      <c r="C508" t="s">
        <v>2873</v>
      </c>
      <c r="D508" t="s">
        <v>3061</v>
      </c>
      <c r="E508">
        <v>14032.25</v>
      </c>
    </row>
    <row r="509" spans="1:5" x14ac:dyDescent="0.25">
      <c r="A509" s="9" t="s">
        <v>3066</v>
      </c>
      <c r="B509" t="s">
        <v>1663</v>
      </c>
      <c r="C509" t="s">
        <v>2873</v>
      </c>
      <c r="D509" t="s">
        <v>3067</v>
      </c>
      <c r="E509">
        <v>13866.11</v>
      </c>
    </row>
    <row r="510" spans="1:5" x14ac:dyDescent="0.25">
      <c r="A510" s="9" t="s">
        <v>3073</v>
      </c>
      <c r="B510" t="s">
        <v>1663</v>
      </c>
      <c r="C510" t="s">
        <v>2873</v>
      </c>
      <c r="D510" t="s">
        <v>628</v>
      </c>
      <c r="E510">
        <v>13755.35</v>
      </c>
    </row>
    <row r="511" spans="1:5" x14ac:dyDescent="0.25">
      <c r="A511" s="9" t="s">
        <v>3074</v>
      </c>
      <c r="B511" t="s">
        <v>1663</v>
      </c>
      <c r="C511" t="s">
        <v>2873</v>
      </c>
      <c r="D511" t="s">
        <v>2180</v>
      </c>
      <c r="E511">
        <v>13755.35</v>
      </c>
    </row>
    <row r="512" spans="1:5" x14ac:dyDescent="0.25">
      <c r="A512" s="9" t="s">
        <v>3080</v>
      </c>
      <c r="B512" t="s">
        <v>1663</v>
      </c>
      <c r="C512" t="s">
        <v>2873</v>
      </c>
      <c r="D512" t="s">
        <v>1650</v>
      </c>
      <c r="E512">
        <v>13755.24</v>
      </c>
    </row>
    <row r="513" spans="1:5" x14ac:dyDescent="0.25">
      <c r="A513" s="9" t="s">
        <v>3089</v>
      </c>
      <c r="B513" t="s">
        <v>1663</v>
      </c>
      <c r="C513" t="s">
        <v>2873</v>
      </c>
      <c r="D513" t="s">
        <v>2564</v>
      </c>
      <c r="E513">
        <v>13658.1</v>
      </c>
    </row>
    <row r="514" spans="1:5" x14ac:dyDescent="0.25">
      <c r="A514" s="9" t="s">
        <v>3099</v>
      </c>
      <c r="B514" t="s">
        <v>1663</v>
      </c>
      <c r="C514" t="s">
        <v>2873</v>
      </c>
      <c r="D514" t="s">
        <v>3100</v>
      </c>
      <c r="E514">
        <v>13479.45</v>
      </c>
    </row>
    <row r="515" spans="1:5" x14ac:dyDescent="0.25">
      <c r="A515" s="9" t="s">
        <v>3101</v>
      </c>
      <c r="B515" t="s">
        <v>1663</v>
      </c>
      <c r="C515" t="s">
        <v>2873</v>
      </c>
      <c r="D515" t="s">
        <v>3102</v>
      </c>
      <c r="E515">
        <v>13479.45</v>
      </c>
    </row>
    <row r="516" spans="1:5" x14ac:dyDescent="0.25">
      <c r="A516" s="9" t="s">
        <v>3090</v>
      </c>
      <c r="B516" t="s">
        <v>1663</v>
      </c>
      <c r="C516" t="s">
        <v>2873</v>
      </c>
      <c r="D516" t="s">
        <v>2640</v>
      </c>
      <c r="E516">
        <v>13478.42</v>
      </c>
    </row>
    <row r="517" spans="1:5" x14ac:dyDescent="0.25">
      <c r="A517" s="9" t="s">
        <v>3091</v>
      </c>
      <c r="B517" t="s">
        <v>1663</v>
      </c>
      <c r="C517" t="s">
        <v>2873</v>
      </c>
      <c r="D517" t="s">
        <v>856</v>
      </c>
      <c r="E517">
        <v>13478.42</v>
      </c>
    </row>
    <row r="518" spans="1:5" x14ac:dyDescent="0.25">
      <c r="A518" s="9" t="s">
        <v>3095</v>
      </c>
      <c r="B518" t="s">
        <v>1663</v>
      </c>
      <c r="C518" t="s">
        <v>2873</v>
      </c>
      <c r="D518" t="s">
        <v>2655</v>
      </c>
      <c r="E518">
        <v>13377.01</v>
      </c>
    </row>
    <row r="519" spans="1:5" x14ac:dyDescent="0.25">
      <c r="A519" s="9" t="s">
        <v>3096</v>
      </c>
      <c r="B519" t="s">
        <v>1663</v>
      </c>
      <c r="C519" t="s">
        <v>2873</v>
      </c>
      <c r="D519" t="s">
        <v>2512</v>
      </c>
      <c r="E519">
        <v>13377.01</v>
      </c>
    </row>
    <row r="520" spans="1:5" x14ac:dyDescent="0.25">
      <c r="A520" s="9" t="s">
        <v>3105</v>
      </c>
      <c r="B520" t="s">
        <v>1663</v>
      </c>
      <c r="C520" t="s">
        <v>2873</v>
      </c>
      <c r="D520" t="s">
        <v>2441</v>
      </c>
      <c r="E520">
        <v>13256.87</v>
      </c>
    </row>
    <row r="521" spans="1:5" x14ac:dyDescent="0.25">
      <c r="A521" s="9" t="s">
        <v>3123</v>
      </c>
      <c r="B521" t="s">
        <v>1663</v>
      </c>
      <c r="C521" t="s">
        <v>2873</v>
      </c>
      <c r="D521" t="s">
        <v>3124</v>
      </c>
      <c r="E521">
        <v>12995.8</v>
      </c>
    </row>
    <row r="522" spans="1:5" x14ac:dyDescent="0.25">
      <c r="A522" s="9" t="s">
        <v>3117</v>
      </c>
      <c r="B522" t="s">
        <v>1663</v>
      </c>
      <c r="C522" t="s">
        <v>2873</v>
      </c>
      <c r="D522" t="s">
        <v>655</v>
      </c>
      <c r="E522">
        <v>12979.96</v>
      </c>
    </row>
    <row r="523" spans="1:5" x14ac:dyDescent="0.25">
      <c r="A523" s="9" t="s">
        <v>3118</v>
      </c>
      <c r="B523" t="s">
        <v>1663</v>
      </c>
      <c r="C523" t="s">
        <v>2873</v>
      </c>
      <c r="D523" t="s">
        <v>2500</v>
      </c>
      <c r="E523">
        <v>12979.96</v>
      </c>
    </row>
    <row r="524" spans="1:5" x14ac:dyDescent="0.25">
      <c r="A524" s="9" t="s">
        <v>3120</v>
      </c>
      <c r="B524" t="s">
        <v>1663</v>
      </c>
      <c r="C524" t="s">
        <v>2873</v>
      </c>
      <c r="D524" t="s">
        <v>3121</v>
      </c>
      <c r="E524">
        <v>12882.31</v>
      </c>
    </row>
    <row r="525" spans="1:5" x14ac:dyDescent="0.25">
      <c r="A525" s="9" t="s">
        <v>3131</v>
      </c>
      <c r="B525" t="s">
        <v>1663</v>
      </c>
      <c r="C525" t="s">
        <v>2873</v>
      </c>
      <c r="D525" t="s">
        <v>3132</v>
      </c>
      <c r="E525">
        <v>12834.55</v>
      </c>
    </row>
    <row r="526" spans="1:5" x14ac:dyDescent="0.25">
      <c r="A526" s="9" t="s">
        <v>3133</v>
      </c>
      <c r="B526" t="s">
        <v>1663</v>
      </c>
      <c r="C526" t="s">
        <v>2873</v>
      </c>
      <c r="D526" t="s">
        <v>674</v>
      </c>
      <c r="E526">
        <v>12834.55</v>
      </c>
    </row>
    <row r="527" spans="1:5" x14ac:dyDescent="0.25">
      <c r="A527" s="9" t="s">
        <v>3138</v>
      </c>
      <c r="B527" t="s">
        <v>1663</v>
      </c>
      <c r="C527" t="s">
        <v>2873</v>
      </c>
      <c r="D527" t="s">
        <v>3139</v>
      </c>
      <c r="E527">
        <v>12497.55</v>
      </c>
    </row>
    <row r="528" spans="1:5" x14ac:dyDescent="0.25">
      <c r="A528" s="9" t="s">
        <v>3140</v>
      </c>
      <c r="B528" t="s">
        <v>1663</v>
      </c>
      <c r="C528" t="s">
        <v>2873</v>
      </c>
      <c r="D528" t="s">
        <v>2971</v>
      </c>
      <c r="E528">
        <v>12497.55</v>
      </c>
    </row>
    <row r="529" spans="1:5" x14ac:dyDescent="0.25">
      <c r="A529" s="9" t="s">
        <v>3141</v>
      </c>
      <c r="B529" t="s">
        <v>1663</v>
      </c>
      <c r="C529" t="s">
        <v>2873</v>
      </c>
      <c r="D529" t="s">
        <v>428</v>
      </c>
      <c r="E529">
        <v>12442.58</v>
      </c>
    </row>
    <row r="530" spans="1:5" x14ac:dyDescent="0.25">
      <c r="A530" s="9" t="s">
        <v>3151</v>
      </c>
      <c r="B530" t="s">
        <v>1663</v>
      </c>
      <c r="C530" t="s">
        <v>2873</v>
      </c>
      <c r="D530" t="s">
        <v>830</v>
      </c>
      <c r="E530">
        <v>12350.9</v>
      </c>
    </row>
    <row r="531" spans="1:5" x14ac:dyDescent="0.25">
      <c r="A531" s="9" t="s">
        <v>3148</v>
      </c>
      <c r="B531" t="s">
        <v>1663</v>
      </c>
      <c r="C531" t="s">
        <v>2873</v>
      </c>
      <c r="D531" t="s">
        <v>826</v>
      </c>
      <c r="E531">
        <v>12236.98</v>
      </c>
    </row>
    <row r="532" spans="1:5" x14ac:dyDescent="0.25">
      <c r="A532" s="9" t="s">
        <v>3152</v>
      </c>
      <c r="B532" t="s">
        <v>1663</v>
      </c>
      <c r="C532" t="s">
        <v>2873</v>
      </c>
      <c r="D532" t="s">
        <v>3153</v>
      </c>
      <c r="E532">
        <v>12162.01</v>
      </c>
    </row>
    <row r="533" spans="1:5" x14ac:dyDescent="0.25">
      <c r="A533" s="9" t="s">
        <v>4293</v>
      </c>
      <c r="B533" t="s">
        <v>1663</v>
      </c>
      <c r="C533" t="s">
        <v>2873</v>
      </c>
      <c r="D533" t="s">
        <v>2357</v>
      </c>
      <c r="E533">
        <v>11623.77</v>
      </c>
    </row>
    <row r="534" spans="1:5" x14ac:dyDescent="0.25">
      <c r="A534" s="9" t="s">
        <v>4294</v>
      </c>
      <c r="B534" t="s">
        <v>1663</v>
      </c>
      <c r="C534" t="s">
        <v>2873</v>
      </c>
      <c r="D534" t="s">
        <v>4295</v>
      </c>
      <c r="E534">
        <v>11187.37</v>
      </c>
    </row>
    <row r="535" spans="1:5" x14ac:dyDescent="0.25">
      <c r="A535" s="9" t="s">
        <v>4296</v>
      </c>
      <c r="B535" t="s">
        <v>1663</v>
      </c>
      <c r="C535" t="s">
        <v>2873</v>
      </c>
      <c r="D535" t="s">
        <v>4297</v>
      </c>
      <c r="E535">
        <v>9392.09</v>
      </c>
    </row>
    <row r="536" spans="1:5" x14ac:dyDescent="0.25">
      <c r="A536" s="9" t="s">
        <v>4298</v>
      </c>
      <c r="B536" t="s">
        <v>1663</v>
      </c>
      <c r="C536" t="s">
        <v>2873</v>
      </c>
      <c r="D536" t="s">
        <v>4299</v>
      </c>
      <c r="E536">
        <v>10656.73</v>
      </c>
    </row>
    <row r="537" spans="1:5" x14ac:dyDescent="0.25">
      <c r="A537" s="9" t="s">
        <v>4300</v>
      </c>
      <c r="B537" t="s">
        <v>1663</v>
      </c>
      <c r="C537" t="s">
        <v>2873</v>
      </c>
      <c r="D537" t="s">
        <v>4301</v>
      </c>
      <c r="E537">
        <v>10618.8</v>
      </c>
    </row>
    <row r="538" spans="1:5" x14ac:dyDescent="0.25">
      <c r="A538" s="9" t="s">
        <v>4302</v>
      </c>
      <c r="B538" t="s">
        <v>1663</v>
      </c>
      <c r="C538" t="s">
        <v>2873</v>
      </c>
      <c r="D538" t="s">
        <v>4303</v>
      </c>
      <c r="E538">
        <v>10162.19</v>
      </c>
    </row>
    <row r="539" spans="1:5" x14ac:dyDescent="0.25">
      <c r="A539" s="9" t="s">
        <v>4304</v>
      </c>
      <c r="B539" t="s">
        <v>1663</v>
      </c>
      <c r="C539" t="s">
        <v>2873</v>
      </c>
      <c r="D539" t="s">
        <v>2602</v>
      </c>
      <c r="E539">
        <v>10062.76</v>
      </c>
    </row>
    <row r="540" spans="1:5" x14ac:dyDescent="0.25">
      <c r="A540" s="9" t="s">
        <v>4305</v>
      </c>
      <c r="B540" t="s">
        <v>1663</v>
      </c>
      <c r="C540" t="s">
        <v>2873</v>
      </c>
      <c r="D540" t="s">
        <v>4306</v>
      </c>
      <c r="E540">
        <v>10005.27</v>
      </c>
    </row>
    <row r="541" spans="1:5" x14ac:dyDescent="0.25">
      <c r="A541" s="9" t="s">
        <v>4307</v>
      </c>
      <c r="B541" t="s">
        <v>1663</v>
      </c>
      <c r="C541" t="s">
        <v>2873</v>
      </c>
      <c r="D541" t="s">
        <v>4308</v>
      </c>
      <c r="E541">
        <v>9095.67</v>
      </c>
    </row>
    <row r="542" spans="1:5" x14ac:dyDescent="0.25">
      <c r="A542" s="9" t="s">
        <v>4309</v>
      </c>
      <c r="B542" t="s">
        <v>1663</v>
      </c>
      <c r="C542" t="s">
        <v>2873</v>
      </c>
      <c r="D542" t="s">
        <v>4310</v>
      </c>
      <c r="E542">
        <v>8964.99</v>
      </c>
    </row>
    <row r="543" spans="1:5" x14ac:dyDescent="0.25">
      <c r="A543" s="9" t="s">
        <v>4311</v>
      </c>
      <c r="B543" t="s">
        <v>1663</v>
      </c>
      <c r="C543" t="s">
        <v>2873</v>
      </c>
      <c r="D543" t="s">
        <v>4312</v>
      </c>
      <c r="E543">
        <v>8664.35</v>
      </c>
    </row>
    <row r="544" spans="1:5" x14ac:dyDescent="0.25">
      <c r="A544" s="9" t="s">
        <v>4313</v>
      </c>
      <c r="B544" t="s">
        <v>1663</v>
      </c>
      <c r="C544" t="s">
        <v>2873</v>
      </c>
      <c r="D544" t="s">
        <v>2374</v>
      </c>
      <c r="E544">
        <v>8489.81</v>
      </c>
    </row>
    <row r="545" spans="1:5" x14ac:dyDescent="0.25">
      <c r="A545" s="9" t="s">
        <v>4314</v>
      </c>
      <c r="B545" t="s">
        <v>1663</v>
      </c>
      <c r="C545" t="s">
        <v>2873</v>
      </c>
      <c r="D545" t="s">
        <v>4315</v>
      </c>
      <c r="E545">
        <v>7915.61</v>
      </c>
    </row>
    <row r="546" spans="1:5" x14ac:dyDescent="0.25">
      <c r="A546" s="9" t="s">
        <v>4316</v>
      </c>
      <c r="B546" t="s">
        <v>1663</v>
      </c>
      <c r="C546" t="s">
        <v>2873</v>
      </c>
      <c r="D546" t="s">
        <v>4317</v>
      </c>
      <c r="E546">
        <v>7788.98</v>
      </c>
    </row>
    <row r="547" spans="1:5" x14ac:dyDescent="0.25">
      <c r="A547" s="9" t="s">
        <v>1664</v>
      </c>
      <c r="B547" t="s">
        <v>1663</v>
      </c>
      <c r="C547" t="s">
        <v>1665</v>
      </c>
      <c r="D547" t="s">
        <v>1666</v>
      </c>
      <c r="E547">
        <v>118213.97</v>
      </c>
    </row>
    <row r="548" spans="1:5" x14ac:dyDescent="0.25">
      <c r="A548" s="9" t="s">
        <v>1898</v>
      </c>
      <c r="B548" t="s">
        <v>1663</v>
      </c>
      <c r="C548" t="s">
        <v>1665</v>
      </c>
      <c r="D548" t="s">
        <v>1899</v>
      </c>
      <c r="E548">
        <v>117260.26</v>
      </c>
    </row>
    <row r="549" spans="1:5" x14ac:dyDescent="0.25">
      <c r="A549" s="9" t="s">
        <v>1687</v>
      </c>
      <c r="B549" t="s">
        <v>1663</v>
      </c>
      <c r="C549" t="s">
        <v>1665</v>
      </c>
      <c r="D549" t="s">
        <v>862</v>
      </c>
      <c r="E549">
        <v>107741.9</v>
      </c>
    </row>
    <row r="550" spans="1:5" x14ac:dyDescent="0.25">
      <c r="A550" s="9" t="s">
        <v>1708</v>
      </c>
      <c r="B550" t="s">
        <v>1663</v>
      </c>
      <c r="C550" t="s">
        <v>1665</v>
      </c>
      <c r="D550" t="s">
        <v>1709</v>
      </c>
      <c r="E550">
        <v>97298</v>
      </c>
    </row>
    <row r="551" spans="1:5" x14ac:dyDescent="0.25">
      <c r="A551" s="9" t="s">
        <v>1788</v>
      </c>
      <c r="B551" t="s">
        <v>1663</v>
      </c>
      <c r="C551" t="s">
        <v>1665</v>
      </c>
      <c r="D551" t="s">
        <v>1789</v>
      </c>
      <c r="E551">
        <v>97094.74</v>
      </c>
    </row>
    <row r="552" spans="1:5" x14ac:dyDescent="0.25">
      <c r="A552" s="9" t="s">
        <v>1725</v>
      </c>
      <c r="B552" t="s">
        <v>1663</v>
      </c>
      <c r="C552" t="s">
        <v>1665</v>
      </c>
      <c r="D552" t="s">
        <v>1726</v>
      </c>
      <c r="E552">
        <v>96310.1</v>
      </c>
    </row>
    <row r="553" spans="1:5" x14ac:dyDescent="0.25">
      <c r="A553" s="9" t="s">
        <v>1749</v>
      </c>
      <c r="B553" t="s">
        <v>1663</v>
      </c>
      <c r="C553" t="s">
        <v>1665</v>
      </c>
      <c r="D553" t="s">
        <v>1750</v>
      </c>
      <c r="E553">
        <v>89898.61</v>
      </c>
    </row>
    <row r="554" spans="1:5" x14ac:dyDescent="0.25">
      <c r="A554" s="9" t="s">
        <v>1736</v>
      </c>
      <c r="B554" t="s">
        <v>1663</v>
      </c>
      <c r="C554" t="s">
        <v>1665</v>
      </c>
      <c r="D554" t="s">
        <v>317</v>
      </c>
      <c r="E554">
        <v>89242.11</v>
      </c>
    </row>
    <row r="555" spans="1:5" x14ac:dyDescent="0.25">
      <c r="A555" s="9" t="s">
        <v>1758</v>
      </c>
      <c r="B555" t="s">
        <v>1663</v>
      </c>
      <c r="C555" t="s">
        <v>1665</v>
      </c>
      <c r="D555" t="s">
        <v>1543</v>
      </c>
      <c r="E555">
        <v>88410.12</v>
      </c>
    </row>
    <row r="556" spans="1:5" x14ac:dyDescent="0.25">
      <c r="A556" s="9" t="s">
        <v>1780</v>
      </c>
      <c r="B556" t="s">
        <v>1663</v>
      </c>
      <c r="C556" t="s">
        <v>1665</v>
      </c>
      <c r="D556" t="s">
        <v>1781</v>
      </c>
      <c r="E556">
        <v>42373.03</v>
      </c>
    </row>
    <row r="557" spans="1:5" x14ac:dyDescent="0.25">
      <c r="A557" s="9" t="s">
        <v>1761</v>
      </c>
      <c r="B557" t="s">
        <v>1663</v>
      </c>
      <c r="C557" t="s">
        <v>1665</v>
      </c>
      <c r="D557" t="s">
        <v>1762</v>
      </c>
      <c r="E557">
        <v>82045.45</v>
      </c>
    </row>
    <row r="558" spans="1:5" x14ac:dyDescent="0.25">
      <c r="A558" s="9" t="s">
        <v>1801</v>
      </c>
      <c r="B558" t="s">
        <v>1663</v>
      </c>
      <c r="C558" t="s">
        <v>1665</v>
      </c>
      <c r="D558" t="s">
        <v>1651</v>
      </c>
      <c r="E558">
        <v>80946.149999999994</v>
      </c>
    </row>
    <row r="559" spans="1:5" x14ac:dyDescent="0.25">
      <c r="A559" s="9" t="s">
        <v>1776</v>
      </c>
      <c r="B559" t="s">
        <v>1663</v>
      </c>
      <c r="C559" t="s">
        <v>1665</v>
      </c>
      <c r="D559" t="s">
        <v>1619</v>
      </c>
      <c r="E559">
        <v>80798.86</v>
      </c>
    </row>
    <row r="560" spans="1:5" x14ac:dyDescent="0.25">
      <c r="A560" s="9" t="s">
        <v>1804</v>
      </c>
      <c r="B560" t="s">
        <v>1663</v>
      </c>
      <c r="C560" t="s">
        <v>1665</v>
      </c>
      <c r="D560" t="s">
        <v>1805</v>
      </c>
      <c r="E560">
        <v>79765.179999999993</v>
      </c>
    </row>
    <row r="561" spans="1:5" x14ac:dyDescent="0.25">
      <c r="A561" s="9" t="s">
        <v>1767</v>
      </c>
      <c r="B561" t="s">
        <v>1663</v>
      </c>
      <c r="C561" t="s">
        <v>1665</v>
      </c>
      <c r="D561" t="s">
        <v>1768</v>
      </c>
      <c r="E561">
        <v>79502.460000000006</v>
      </c>
    </row>
    <row r="562" spans="1:5" x14ac:dyDescent="0.25">
      <c r="A562" s="9" t="s">
        <v>1741</v>
      </c>
      <c r="B562" t="s">
        <v>1663</v>
      </c>
      <c r="C562" t="s">
        <v>1665</v>
      </c>
      <c r="D562" t="s">
        <v>1742</v>
      </c>
      <c r="E562">
        <v>79248.45</v>
      </c>
    </row>
    <row r="563" spans="1:5" x14ac:dyDescent="0.25">
      <c r="A563" s="9" t="s">
        <v>1794</v>
      </c>
      <c r="B563" t="s">
        <v>1663</v>
      </c>
      <c r="C563" t="s">
        <v>1665</v>
      </c>
      <c r="D563" t="s">
        <v>1795</v>
      </c>
      <c r="E563">
        <v>78926.13</v>
      </c>
    </row>
    <row r="564" spans="1:5" x14ac:dyDescent="0.25">
      <c r="A564" s="9" t="s">
        <v>1772</v>
      </c>
      <c r="B564" t="s">
        <v>1663</v>
      </c>
      <c r="C564" t="s">
        <v>1665</v>
      </c>
      <c r="D564" t="s">
        <v>287</v>
      </c>
      <c r="E564">
        <v>78360.89</v>
      </c>
    </row>
    <row r="565" spans="1:5" x14ac:dyDescent="0.25">
      <c r="A565" s="9" t="s">
        <v>1796</v>
      </c>
      <c r="B565" t="s">
        <v>1663</v>
      </c>
      <c r="C565" t="s">
        <v>1665</v>
      </c>
      <c r="D565" t="s">
        <v>106</v>
      </c>
      <c r="E565">
        <v>76736.58</v>
      </c>
    </row>
    <row r="566" spans="1:5" x14ac:dyDescent="0.25">
      <c r="A566" s="9" t="s">
        <v>1845</v>
      </c>
      <c r="B566" t="s">
        <v>1663</v>
      </c>
      <c r="C566" t="s">
        <v>1665</v>
      </c>
      <c r="D566" t="s">
        <v>1846</v>
      </c>
      <c r="E566">
        <v>74594.25</v>
      </c>
    </row>
    <row r="567" spans="1:5" x14ac:dyDescent="0.25">
      <c r="A567" s="9" t="s">
        <v>1812</v>
      </c>
      <c r="B567" t="s">
        <v>1663</v>
      </c>
      <c r="C567" t="s">
        <v>1665</v>
      </c>
      <c r="D567" t="s">
        <v>1813</v>
      </c>
      <c r="E567">
        <v>72853.53</v>
      </c>
    </row>
    <row r="568" spans="1:5" x14ac:dyDescent="0.25">
      <c r="A568" s="9" t="s">
        <v>1833</v>
      </c>
      <c r="B568" t="s">
        <v>1663</v>
      </c>
      <c r="C568" t="s">
        <v>1665</v>
      </c>
      <c r="D568" t="s">
        <v>1834</v>
      </c>
      <c r="E568">
        <v>71630.63</v>
      </c>
    </row>
    <row r="569" spans="1:5" x14ac:dyDescent="0.25">
      <c r="A569" s="9" t="s">
        <v>1810</v>
      </c>
      <c r="B569" t="s">
        <v>1663</v>
      </c>
      <c r="C569" t="s">
        <v>1665</v>
      </c>
      <c r="D569" t="s">
        <v>1811</v>
      </c>
      <c r="E569">
        <v>71526.740000000005</v>
      </c>
    </row>
    <row r="570" spans="1:5" x14ac:dyDescent="0.25">
      <c r="A570" s="9" t="s">
        <v>1832</v>
      </c>
      <c r="B570" t="s">
        <v>1663</v>
      </c>
      <c r="C570" t="s">
        <v>1665</v>
      </c>
      <c r="D570" t="s">
        <v>1066</v>
      </c>
      <c r="E570">
        <v>71234.92</v>
      </c>
    </row>
    <row r="571" spans="1:5" x14ac:dyDescent="0.25">
      <c r="A571" s="9" t="s">
        <v>1863</v>
      </c>
      <c r="B571" t="s">
        <v>1663</v>
      </c>
      <c r="C571" t="s">
        <v>1665</v>
      </c>
      <c r="D571" t="s">
        <v>1864</v>
      </c>
      <c r="E571">
        <v>70309.42</v>
      </c>
    </row>
    <row r="572" spans="1:5" x14ac:dyDescent="0.25">
      <c r="A572" s="9" t="s">
        <v>1857</v>
      </c>
      <c r="B572" t="s">
        <v>1663</v>
      </c>
      <c r="C572" t="s">
        <v>1665</v>
      </c>
      <c r="D572" t="s">
        <v>433</v>
      </c>
      <c r="E572">
        <v>68952.990000000005</v>
      </c>
    </row>
    <row r="573" spans="1:5" x14ac:dyDescent="0.25">
      <c r="A573" s="9" t="s">
        <v>1860</v>
      </c>
      <c r="B573" t="s">
        <v>1663</v>
      </c>
      <c r="C573" t="s">
        <v>1665</v>
      </c>
      <c r="D573" t="s">
        <v>948</v>
      </c>
      <c r="E573">
        <v>68743.289999999994</v>
      </c>
    </row>
    <row r="574" spans="1:5" x14ac:dyDescent="0.25">
      <c r="A574" s="9" t="s">
        <v>1883</v>
      </c>
      <c r="B574" t="s">
        <v>1663</v>
      </c>
      <c r="C574" t="s">
        <v>1665</v>
      </c>
      <c r="D574" t="s">
        <v>1884</v>
      </c>
      <c r="E574">
        <v>68425.399999999994</v>
      </c>
    </row>
    <row r="575" spans="1:5" x14ac:dyDescent="0.25">
      <c r="A575" s="9" t="s">
        <v>1881</v>
      </c>
      <c r="B575" t="s">
        <v>1663</v>
      </c>
      <c r="C575" t="s">
        <v>1665</v>
      </c>
      <c r="D575" t="s">
        <v>1120</v>
      </c>
      <c r="E575">
        <v>68186.81</v>
      </c>
    </row>
    <row r="576" spans="1:5" x14ac:dyDescent="0.25">
      <c r="A576" s="9" t="s">
        <v>1896</v>
      </c>
      <c r="B576" t="s">
        <v>1663</v>
      </c>
      <c r="C576" t="s">
        <v>1665</v>
      </c>
      <c r="D576" t="s">
        <v>1897</v>
      </c>
      <c r="E576">
        <v>67848.899999999994</v>
      </c>
    </row>
    <row r="577" spans="1:5" x14ac:dyDescent="0.25">
      <c r="A577" s="9" t="s">
        <v>1905</v>
      </c>
      <c r="B577" t="s">
        <v>1663</v>
      </c>
      <c r="C577" t="s">
        <v>1665</v>
      </c>
      <c r="D577" t="s">
        <v>182</v>
      </c>
      <c r="E577">
        <v>65654.22</v>
      </c>
    </row>
    <row r="578" spans="1:5" x14ac:dyDescent="0.25">
      <c r="A578" s="9" t="s">
        <v>2067</v>
      </c>
      <c r="B578" t="s">
        <v>1663</v>
      </c>
      <c r="C578" t="s">
        <v>1665</v>
      </c>
      <c r="D578" t="s">
        <v>2068</v>
      </c>
      <c r="E578">
        <v>65558.94</v>
      </c>
    </row>
    <row r="579" spans="1:5" x14ac:dyDescent="0.25">
      <c r="A579" s="9" t="s">
        <v>1910</v>
      </c>
      <c r="B579" t="s">
        <v>1663</v>
      </c>
      <c r="C579" t="s">
        <v>1665</v>
      </c>
      <c r="D579" t="s">
        <v>1911</v>
      </c>
      <c r="E579">
        <v>64579.88</v>
      </c>
    </row>
    <row r="580" spans="1:5" x14ac:dyDescent="0.25">
      <c r="A580" s="9" t="s">
        <v>1919</v>
      </c>
      <c r="B580" t="s">
        <v>1663</v>
      </c>
      <c r="C580" t="s">
        <v>1665</v>
      </c>
      <c r="D580" t="s">
        <v>883</v>
      </c>
      <c r="E580">
        <v>64381.37</v>
      </c>
    </row>
    <row r="581" spans="1:5" x14ac:dyDescent="0.25">
      <c r="A581" s="9" t="s">
        <v>1821</v>
      </c>
      <c r="B581" t="s">
        <v>1663</v>
      </c>
      <c r="C581" t="s">
        <v>1665</v>
      </c>
      <c r="D581" t="s">
        <v>586</v>
      </c>
      <c r="E581">
        <v>55315.29</v>
      </c>
    </row>
    <row r="582" spans="1:5" x14ac:dyDescent="0.25">
      <c r="A582" s="9" t="s">
        <v>1739</v>
      </c>
      <c r="B582" t="s">
        <v>1663</v>
      </c>
      <c r="C582" t="s">
        <v>1665</v>
      </c>
      <c r="D582" t="s">
        <v>1740</v>
      </c>
      <c r="E582">
        <v>63912.959999999999</v>
      </c>
    </row>
    <row r="583" spans="1:5" x14ac:dyDescent="0.25">
      <c r="A583" s="9" t="s">
        <v>1917</v>
      </c>
      <c r="B583" t="s">
        <v>1663</v>
      </c>
      <c r="C583" t="s">
        <v>1665</v>
      </c>
      <c r="D583" t="s">
        <v>1918</v>
      </c>
      <c r="E583">
        <v>63645.46</v>
      </c>
    </row>
    <row r="584" spans="1:5" x14ac:dyDescent="0.25">
      <c r="A584" s="9" t="s">
        <v>1926</v>
      </c>
      <c r="B584" t="s">
        <v>1663</v>
      </c>
      <c r="C584" t="s">
        <v>1665</v>
      </c>
      <c r="D584" t="s">
        <v>1181</v>
      </c>
      <c r="E584">
        <v>28525.519999999997</v>
      </c>
    </row>
    <row r="585" spans="1:5" x14ac:dyDescent="0.25">
      <c r="A585" s="9" t="s">
        <v>1889</v>
      </c>
      <c r="B585" t="s">
        <v>1663</v>
      </c>
      <c r="C585" t="s">
        <v>1665</v>
      </c>
      <c r="D585" t="s">
        <v>1890</v>
      </c>
      <c r="E585">
        <v>62667.07</v>
      </c>
    </row>
    <row r="586" spans="1:5" x14ac:dyDescent="0.25">
      <c r="A586" s="9" t="s">
        <v>1924</v>
      </c>
      <c r="B586" t="s">
        <v>1663</v>
      </c>
      <c r="C586" t="s">
        <v>1665</v>
      </c>
      <c r="D586" t="s">
        <v>1925</v>
      </c>
      <c r="E586">
        <v>62238.879999999997</v>
      </c>
    </row>
    <row r="587" spans="1:5" x14ac:dyDescent="0.25">
      <c r="A587" s="9" t="s">
        <v>1950</v>
      </c>
      <c r="B587" t="s">
        <v>1663</v>
      </c>
      <c r="C587" t="s">
        <v>1665</v>
      </c>
      <c r="D587" t="s">
        <v>1951</v>
      </c>
      <c r="E587">
        <v>61922.77</v>
      </c>
    </row>
    <row r="588" spans="1:5" x14ac:dyDescent="0.25">
      <c r="A588" s="9" t="s">
        <v>1667</v>
      </c>
      <c r="B588" t="s">
        <v>1663</v>
      </c>
      <c r="C588" t="s">
        <v>1665</v>
      </c>
      <c r="D588" t="s">
        <v>1493</v>
      </c>
      <c r="E588">
        <v>61012.67</v>
      </c>
    </row>
    <row r="589" spans="1:5" x14ac:dyDescent="0.25">
      <c r="A589" s="9" t="s">
        <v>1922</v>
      </c>
      <c r="B589" t="s">
        <v>1663</v>
      </c>
      <c r="C589" t="s">
        <v>1665</v>
      </c>
      <c r="D589" t="s">
        <v>277</v>
      </c>
      <c r="E589">
        <v>60991.3</v>
      </c>
    </row>
    <row r="590" spans="1:5" x14ac:dyDescent="0.25">
      <c r="A590" s="9" t="s">
        <v>4318</v>
      </c>
      <c r="B590" t="s">
        <v>1663</v>
      </c>
      <c r="C590" t="s">
        <v>1665</v>
      </c>
      <c r="D590" t="s">
        <v>4319</v>
      </c>
      <c r="E590">
        <v>59905.9</v>
      </c>
    </row>
    <row r="591" spans="1:5" x14ac:dyDescent="0.25">
      <c r="A591" s="9" t="s">
        <v>2008</v>
      </c>
      <c r="B591" t="s">
        <v>1663</v>
      </c>
      <c r="C591" t="s">
        <v>1665</v>
      </c>
      <c r="D591" t="s">
        <v>2009</v>
      </c>
      <c r="E591">
        <v>59786.64</v>
      </c>
    </row>
    <row r="592" spans="1:5" x14ac:dyDescent="0.25">
      <c r="A592" s="9" t="s">
        <v>1939</v>
      </c>
      <c r="B592" t="s">
        <v>1663</v>
      </c>
      <c r="C592" t="s">
        <v>1665</v>
      </c>
      <c r="D592" t="s">
        <v>969</v>
      </c>
      <c r="E592">
        <v>34899.5</v>
      </c>
    </row>
    <row r="593" spans="1:5" x14ac:dyDescent="0.25">
      <c r="A593" s="9" t="s">
        <v>1989</v>
      </c>
      <c r="B593" t="s">
        <v>1663</v>
      </c>
      <c r="C593" t="s">
        <v>1665</v>
      </c>
      <c r="D593" t="s">
        <v>954</v>
      </c>
      <c r="E593">
        <v>57551.21</v>
      </c>
    </row>
    <row r="594" spans="1:5" x14ac:dyDescent="0.25">
      <c r="A594" s="9" t="s">
        <v>1984</v>
      </c>
      <c r="B594" t="s">
        <v>1663</v>
      </c>
      <c r="C594" t="s">
        <v>1665</v>
      </c>
      <c r="D594" t="s">
        <v>1985</v>
      </c>
      <c r="E594">
        <v>56942.78</v>
      </c>
    </row>
    <row r="595" spans="1:5" x14ac:dyDescent="0.25">
      <c r="A595" s="9" t="s">
        <v>1998</v>
      </c>
      <c r="B595" t="s">
        <v>1663</v>
      </c>
      <c r="C595" t="s">
        <v>1665</v>
      </c>
      <c r="D595" t="s">
        <v>1999</v>
      </c>
      <c r="E595">
        <v>56923.05</v>
      </c>
    </row>
    <row r="596" spans="1:5" x14ac:dyDescent="0.25">
      <c r="A596" s="9" t="s">
        <v>4320</v>
      </c>
      <c r="B596" t="s">
        <v>1663</v>
      </c>
      <c r="C596" t="s">
        <v>1665</v>
      </c>
      <c r="D596" t="s">
        <v>994</v>
      </c>
      <c r="E596">
        <v>55731.02</v>
      </c>
    </row>
    <row r="597" spans="1:5" x14ac:dyDescent="0.25">
      <c r="A597" s="9" t="s">
        <v>4321</v>
      </c>
      <c r="B597" t="s">
        <v>1663</v>
      </c>
      <c r="C597" t="s">
        <v>1665</v>
      </c>
      <c r="D597" t="s">
        <v>4322</v>
      </c>
      <c r="E597">
        <v>27766.66</v>
      </c>
    </row>
    <row r="598" spans="1:5" x14ac:dyDescent="0.25">
      <c r="A598" s="9" t="s">
        <v>1940</v>
      </c>
      <c r="B598" t="s">
        <v>1663</v>
      </c>
      <c r="C598" t="s">
        <v>1665</v>
      </c>
      <c r="D598" t="s">
        <v>1941</v>
      </c>
      <c r="E598">
        <v>55065.79</v>
      </c>
    </row>
    <row r="599" spans="1:5" x14ac:dyDescent="0.25">
      <c r="A599" s="9" t="s">
        <v>4323</v>
      </c>
      <c r="B599" t="s">
        <v>1663</v>
      </c>
      <c r="C599" t="s">
        <v>1665</v>
      </c>
      <c r="D599" t="s">
        <v>163</v>
      </c>
      <c r="E599">
        <v>54943.97</v>
      </c>
    </row>
    <row r="600" spans="1:5" x14ac:dyDescent="0.25">
      <c r="A600" s="9" t="s">
        <v>1990</v>
      </c>
      <c r="B600" t="s">
        <v>1663</v>
      </c>
      <c r="C600" t="s">
        <v>1665</v>
      </c>
      <c r="D600" t="s">
        <v>1991</v>
      </c>
      <c r="E600">
        <v>53541.4</v>
      </c>
    </row>
    <row r="601" spans="1:5" x14ac:dyDescent="0.25">
      <c r="A601" s="9" t="s">
        <v>1980</v>
      </c>
      <c r="B601" t="s">
        <v>1663</v>
      </c>
      <c r="C601" t="s">
        <v>1665</v>
      </c>
      <c r="D601" t="s">
        <v>1981</v>
      </c>
      <c r="E601">
        <v>53148.32</v>
      </c>
    </row>
    <row r="602" spans="1:5" x14ac:dyDescent="0.25">
      <c r="A602" s="9" t="s">
        <v>2041</v>
      </c>
      <c r="B602" t="s">
        <v>1663</v>
      </c>
      <c r="C602" t="s">
        <v>1665</v>
      </c>
      <c r="D602" t="s">
        <v>505</v>
      </c>
      <c r="E602">
        <v>53046.02</v>
      </c>
    </row>
    <row r="603" spans="1:5" x14ac:dyDescent="0.25">
      <c r="A603" s="9" t="s">
        <v>2045</v>
      </c>
      <c r="B603" t="s">
        <v>1663</v>
      </c>
      <c r="C603" t="s">
        <v>1665</v>
      </c>
      <c r="D603" t="s">
        <v>2046</v>
      </c>
      <c r="E603">
        <v>52969.88</v>
      </c>
    </row>
    <row r="604" spans="1:5" x14ac:dyDescent="0.25">
      <c r="A604" s="9" t="s">
        <v>1852</v>
      </c>
      <c r="B604" t="s">
        <v>1663</v>
      </c>
      <c r="C604" t="s">
        <v>1665</v>
      </c>
      <c r="D604" t="s">
        <v>1853</v>
      </c>
      <c r="E604">
        <v>52920.55</v>
      </c>
    </row>
    <row r="605" spans="1:5" x14ac:dyDescent="0.25">
      <c r="A605" s="9" t="s">
        <v>1982</v>
      </c>
      <c r="B605" t="s">
        <v>1663</v>
      </c>
      <c r="C605" t="s">
        <v>1665</v>
      </c>
      <c r="D605" t="s">
        <v>1983</v>
      </c>
      <c r="E605">
        <v>52212.35</v>
      </c>
    </row>
    <row r="606" spans="1:5" x14ac:dyDescent="0.25">
      <c r="A606" s="9" t="s">
        <v>1996</v>
      </c>
      <c r="B606" t="s">
        <v>1663</v>
      </c>
      <c r="C606" t="s">
        <v>1665</v>
      </c>
      <c r="D606" t="s">
        <v>1398</v>
      </c>
      <c r="E606">
        <v>45857.16</v>
      </c>
    </row>
    <row r="607" spans="1:5" x14ac:dyDescent="0.25">
      <c r="A607" s="9" t="s">
        <v>2033</v>
      </c>
      <c r="B607" t="s">
        <v>1663</v>
      </c>
      <c r="C607" t="s">
        <v>1665</v>
      </c>
      <c r="D607" t="s">
        <v>2034</v>
      </c>
      <c r="E607">
        <v>26964.1</v>
      </c>
    </row>
    <row r="608" spans="1:5" x14ac:dyDescent="0.25">
      <c r="A608" s="9" t="s">
        <v>1797</v>
      </c>
      <c r="B608" t="s">
        <v>1663</v>
      </c>
      <c r="C608" t="s">
        <v>1665</v>
      </c>
      <c r="D608" t="s">
        <v>1798</v>
      </c>
      <c r="E608">
        <v>51335.86</v>
      </c>
    </row>
    <row r="609" spans="1:5" x14ac:dyDescent="0.25">
      <c r="A609" s="9" t="s">
        <v>2043</v>
      </c>
      <c r="B609" t="s">
        <v>1663</v>
      </c>
      <c r="C609" t="s">
        <v>1665</v>
      </c>
      <c r="D609" t="s">
        <v>2044</v>
      </c>
      <c r="E609">
        <v>50325.13</v>
      </c>
    </row>
    <row r="610" spans="1:5" x14ac:dyDescent="0.25">
      <c r="A610" s="9" t="s">
        <v>2024</v>
      </c>
      <c r="B610" t="s">
        <v>1663</v>
      </c>
      <c r="C610" t="s">
        <v>1665</v>
      </c>
      <c r="D610" t="s">
        <v>388</v>
      </c>
      <c r="E610">
        <v>49347.97</v>
      </c>
    </row>
    <row r="611" spans="1:5" x14ac:dyDescent="0.25">
      <c r="A611" s="9" t="s">
        <v>1995</v>
      </c>
      <c r="B611" t="s">
        <v>1663</v>
      </c>
      <c r="C611" t="s">
        <v>1665</v>
      </c>
      <c r="D611" t="s">
        <v>1627</v>
      </c>
      <c r="E611">
        <v>49165.38</v>
      </c>
    </row>
    <row r="612" spans="1:5" x14ac:dyDescent="0.25">
      <c r="A612" s="9" t="s">
        <v>4324</v>
      </c>
      <c r="B612" t="s">
        <v>1663</v>
      </c>
      <c r="C612" t="s">
        <v>1665</v>
      </c>
      <c r="D612" t="s">
        <v>4325</v>
      </c>
      <c r="E612">
        <v>49102.58</v>
      </c>
    </row>
    <row r="613" spans="1:5" x14ac:dyDescent="0.25">
      <c r="A613" s="9" t="s">
        <v>1752</v>
      </c>
      <c r="B613" t="s">
        <v>1663</v>
      </c>
      <c r="C613" t="s">
        <v>1665</v>
      </c>
      <c r="D613" t="s">
        <v>1753</v>
      </c>
      <c r="E613">
        <v>49027.69</v>
      </c>
    </row>
    <row r="614" spans="1:5" x14ac:dyDescent="0.25">
      <c r="A614" s="9" t="s">
        <v>2120</v>
      </c>
      <c r="B614" t="s">
        <v>1663</v>
      </c>
      <c r="C614" t="s">
        <v>1665</v>
      </c>
      <c r="D614" t="s">
        <v>2121</v>
      </c>
      <c r="E614">
        <v>48726.36</v>
      </c>
    </row>
    <row r="615" spans="1:5" x14ac:dyDescent="0.25">
      <c r="A615" s="9" t="s">
        <v>2074</v>
      </c>
      <c r="B615" t="s">
        <v>1663</v>
      </c>
      <c r="C615" t="s">
        <v>1665</v>
      </c>
      <c r="D615" t="s">
        <v>575</v>
      </c>
      <c r="E615">
        <v>48034.35</v>
      </c>
    </row>
    <row r="616" spans="1:5" x14ac:dyDescent="0.25">
      <c r="A616" s="9" t="s">
        <v>1697</v>
      </c>
      <c r="B616" t="s">
        <v>1663</v>
      </c>
      <c r="C616" t="s">
        <v>1665</v>
      </c>
      <c r="D616" t="s">
        <v>302</v>
      </c>
      <c r="E616">
        <v>47925.59</v>
      </c>
    </row>
    <row r="617" spans="1:5" x14ac:dyDescent="0.25">
      <c r="A617" s="9" t="s">
        <v>2113</v>
      </c>
      <c r="B617" t="s">
        <v>1663</v>
      </c>
      <c r="C617" t="s">
        <v>1665</v>
      </c>
      <c r="D617" t="s">
        <v>2114</v>
      </c>
      <c r="E617">
        <v>46711.53</v>
      </c>
    </row>
    <row r="618" spans="1:5" x14ac:dyDescent="0.25">
      <c r="A618" s="9" t="s">
        <v>4326</v>
      </c>
      <c r="B618" t="s">
        <v>1663</v>
      </c>
      <c r="C618" t="s">
        <v>1665</v>
      </c>
      <c r="D618" t="s">
        <v>4327</v>
      </c>
      <c r="E618">
        <v>34850.449999999997</v>
      </c>
    </row>
    <row r="619" spans="1:5" x14ac:dyDescent="0.25">
      <c r="A619" s="9" t="s">
        <v>2107</v>
      </c>
      <c r="B619" t="s">
        <v>1663</v>
      </c>
      <c r="C619" t="s">
        <v>1665</v>
      </c>
      <c r="D619" t="s">
        <v>764</v>
      </c>
      <c r="E619">
        <v>46090.01</v>
      </c>
    </row>
    <row r="620" spans="1:5" x14ac:dyDescent="0.25">
      <c r="A620" s="9" t="s">
        <v>2142</v>
      </c>
      <c r="B620" t="s">
        <v>1663</v>
      </c>
      <c r="C620" t="s">
        <v>1665</v>
      </c>
      <c r="D620" t="s">
        <v>2143</v>
      </c>
      <c r="E620">
        <v>45300.76</v>
      </c>
    </row>
    <row r="621" spans="1:5" x14ac:dyDescent="0.25">
      <c r="A621" s="9" t="s">
        <v>4328</v>
      </c>
      <c r="B621" t="s">
        <v>1663</v>
      </c>
      <c r="C621" t="s">
        <v>1665</v>
      </c>
      <c r="D621" t="s">
        <v>1239</v>
      </c>
      <c r="E621">
        <v>44673.27</v>
      </c>
    </row>
    <row r="622" spans="1:5" x14ac:dyDescent="0.25">
      <c r="A622" s="9" t="s">
        <v>4329</v>
      </c>
      <c r="B622" t="s">
        <v>1663</v>
      </c>
      <c r="C622" t="s">
        <v>1665</v>
      </c>
      <c r="D622" t="s">
        <v>1638</v>
      </c>
      <c r="E622">
        <v>37438.410000000003</v>
      </c>
    </row>
    <row r="623" spans="1:5" x14ac:dyDescent="0.25">
      <c r="A623" s="9" t="s">
        <v>4330</v>
      </c>
      <c r="B623" t="s">
        <v>1663</v>
      </c>
      <c r="C623" t="s">
        <v>1665</v>
      </c>
      <c r="D623" t="s">
        <v>4331</v>
      </c>
      <c r="E623">
        <v>44383.96</v>
      </c>
    </row>
    <row r="624" spans="1:5" x14ac:dyDescent="0.25">
      <c r="A624" s="9" t="s">
        <v>2162</v>
      </c>
      <c r="B624" t="s">
        <v>1663</v>
      </c>
      <c r="C624" t="s">
        <v>1665</v>
      </c>
      <c r="D624" t="s">
        <v>2163</v>
      </c>
      <c r="E624">
        <v>44339.09</v>
      </c>
    </row>
    <row r="625" spans="1:5" x14ac:dyDescent="0.25">
      <c r="A625" s="9" t="s">
        <v>2222</v>
      </c>
      <c r="B625" t="s">
        <v>1663</v>
      </c>
      <c r="C625" t="s">
        <v>1665</v>
      </c>
      <c r="D625" t="s">
        <v>2223</v>
      </c>
      <c r="E625">
        <v>44171.81</v>
      </c>
    </row>
    <row r="626" spans="1:5" x14ac:dyDescent="0.25">
      <c r="A626" s="9" t="s">
        <v>2124</v>
      </c>
      <c r="B626" t="s">
        <v>1663</v>
      </c>
      <c r="C626" t="s">
        <v>1665</v>
      </c>
      <c r="D626" t="s">
        <v>2125</v>
      </c>
      <c r="E626">
        <v>44031.39</v>
      </c>
    </row>
    <row r="627" spans="1:5" x14ac:dyDescent="0.25">
      <c r="A627" s="9" t="s">
        <v>2200</v>
      </c>
      <c r="B627" t="s">
        <v>1663</v>
      </c>
      <c r="C627" t="s">
        <v>1665</v>
      </c>
      <c r="D627" t="s">
        <v>2201</v>
      </c>
      <c r="E627">
        <v>43617.95</v>
      </c>
    </row>
    <row r="628" spans="1:5" x14ac:dyDescent="0.25">
      <c r="A628" s="9" t="s">
        <v>2153</v>
      </c>
      <c r="B628" t="s">
        <v>1663</v>
      </c>
      <c r="C628" t="s">
        <v>1665</v>
      </c>
      <c r="D628" t="s">
        <v>410</v>
      </c>
      <c r="E628">
        <v>43249.95</v>
      </c>
    </row>
    <row r="629" spans="1:5" x14ac:dyDescent="0.25">
      <c r="A629" s="9" t="s">
        <v>2145</v>
      </c>
      <c r="B629" t="s">
        <v>1663</v>
      </c>
      <c r="C629" t="s">
        <v>1665</v>
      </c>
      <c r="D629" t="s">
        <v>2146</v>
      </c>
      <c r="E629">
        <v>42621.72</v>
      </c>
    </row>
    <row r="630" spans="1:5" x14ac:dyDescent="0.25">
      <c r="A630" s="9" t="s">
        <v>2181</v>
      </c>
      <c r="B630" t="s">
        <v>1663</v>
      </c>
      <c r="C630" t="s">
        <v>1665</v>
      </c>
      <c r="D630" t="s">
        <v>2182</v>
      </c>
      <c r="E630">
        <v>42584.83</v>
      </c>
    </row>
    <row r="631" spans="1:5" x14ac:dyDescent="0.25">
      <c r="A631" s="9" t="s">
        <v>2191</v>
      </c>
      <c r="B631" t="s">
        <v>1663</v>
      </c>
      <c r="C631" t="s">
        <v>1665</v>
      </c>
      <c r="D631" t="s">
        <v>2192</v>
      </c>
      <c r="E631">
        <v>41618.01</v>
      </c>
    </row>
    <row r="632" spans="1:5" x14ac:dyDescent="0.25">
      <c r="A632" s="9" t="s">
        <v>2196</v>
      </c>
      <c r="B632" t="s">
        <v>1663</v>
      </c>
      <c r="C632" t="s">
        <v>1665</v>
      </c>
      <c r="D632" t="s">
        <v>1080</v>
      </c>
      <c r="E632">
        <v>41579.620000000003</v>
      </c>
    </row>
    <row r="633" spans="1:5" x14ac:dyDescent="0.25">
      <c r="A633" s="9" t="s">
        <v>2185</v>
      </c>
      <c r="B633" t="s">
        <v>1663</v>
      </c>
      <c r="C633" t="s">
        <v>1665</v>
      </c>
      <c r="D633" t="s">
        <v>2186</v>
      </c>
      <c r="E633">
        <v>41393.699999999997</v>
      </c>
    </row>
    <row r="634" spans="1:5" x14ac:dyDescent="0.25">
      <c r="A634" s="9" t="s">
        <v>2035</v>
      </c>
      <c r="B634" t="s">
        <v>1663</v>
      </c>
      <c r="C634" t="s">
        <v>1665</v>
      </c>
      <c r="D634" t="s">
        <v>2036</v>
      </c>
      <c r="E634">
        <v>32694.97</v>
      </c>
    </row>
    <row r="635" spans="1:5" x14ac:dyDescent="0.25">
      <c r="A635" s="9" t="s">
        <v>2229</v>
      </c>
      <c r="B635" t="s">
        <v>1663</v>
      </c>
      <c r="C635" t="s">
        <v>1665</v>
      </c>
      <c r="D635" t="s">
        <v>2230</v>
      </c>
      <c r="E635">
        <v>41252.58</v>
      </c>
    </row>
    <row r="636" spans="1:5" x14ac:dyDescent="0.25">
      <c r="A636" s="9" t="s">
        <v>2193</v>
      </c>
      <c r="B636" t="s">
        <v>1663</v>
      </c>
      <c r="C636" t="s">
        <v>1665</v>
      </c>
      <c r="D636" t="s">
        <v>2194</v>
      </c>
      <c r="E636">
        <v>41174.31</v>
      </c>
    </row>
    <row r="637" spans="1:5" x14ac:dyDescent="0.25">
      <c r="A637" s="9" t="s">
        <v>2233</v>
      </c>
      <c r="B637" t="s">
        <v>1663</v>
      </c>
      <c r="C637" t="s">
        <v>1665</v>
      </c>
      <c r="D637" t="s">
        <v>2234</v>
      </c>
      <c r="E637">
        <v>41013.83</v>
      </c>
    </row>
    <row r="638" spans="1:5" x14ac:dyDescent="0.25">
      <c r="A638" s="9" t="s">
        <v>2204</v>
      </c>
      <c r="B638" t="s">
        <v>1663</v>
      </c>
      <c r="C638" t="s">
        <v>1665</v>
      </c>
      <c r="D638" t="s">
        <v>2205</v>
      </c>
      <c r="E638">
        <v>40830.03</v>
      </c>
    </row>
    <row r="639" spans="1:5" x14ac:dyDescent="0.25">
      <c r="A639" s="9" t="s">
        <v>2284</v>
      </c>
      <c r="B639" t="s">
        <v>1663</v>
      </c>
      <c r="C639" t="s">
        <v>1665</v>
      </c>
      <c r="D639" t="s">
        <v>2285</v>
      </c>
      <c r="E639">
        <v>32570.510000000002</v>
      </c>
    </row>
    <row r="640" spans="1:5" x14ac:dyDescent="0.25">
      <c r="A640" s="9" t="s">
        <v>2278</v>
      </c>
      <c r="B640" t="s">
        <v>1663</v>
      </c>
      <c r="C640" t="s">
        <v>1665</v>
      </c>
      <c r="D640" t="s">
        <v>2011</v>
      </c>
      <c r="E640">
        <v>40045.11</v>
      </c>
    </row>
    <row r="641" spans="1:5" x14ac:dyDescent="0.25">
      <c r="A641" s="9" t="s">
        <v>2219</v>
      </c>
      <c r="B641" t="s">
        <v>1663</v>
      </c>
      <c r="C641" t="s">
        <v>1665</v>
      </c>
      <c r="D641" t="s">
        <v>986</v>
      </c>
      <c r="E641">
        <v>39848.39</v>
      </c>
    </row>
    <row r="642" spans="1:5" x14ac:dyDescent="0.25">
      <c r="A642" s="9" t="s">
        <v>1933</v>
      </c>
      <c r="B642" t="s">
        <v>1663</v>
      </c>
      <c r="C642" t="s">
        <v>1665</v>
      </c>
      <c r="D642" t="s">
        <v>1934</v>
      </c>
      <c r="E642">
        <v>39803.120000000003</v>
      </c>
    </row>
    <row r="643" spans="1:5" x14ac:dyDescent="0.25">
      <c r="A643" s="9" t="s">
        <v>2269</v>
      </c>
      <c r="B643" t="s">
        <v>1663</v>
      </c>
      <c r="C643" t="s">
        <v>1665</v>
      </c>
      <c r="D643" t="s">
        <v>1521</v>
      </c>
      <c r="E643">
        <v>39545.14</v>
      </c>
    </row>
    <row r="644" spans="1:5" x14ac:dyDescent="0.25">
      <c r="A644" s="9" t="s">
        <v>4332</v>
      </c>
      <c r="B644" t="s">
        <v>1663</v>
      </c>
      <c r="C644" t="s">
        <v>1665</v>
      </c>
      <c r="D644" t="s">
        <v>2586</v>
      </c>
      <c r="E644">
        <v>39521.07</v>
      </c>
    </row>
    <row r="645" spans="1:5" x14ac:dyDescent="0.25">
      <c r="A645" s="9" t="s">
        <v>2039</v>
      </c>
      <c r="B645" t="s">
        <v>1663</v>
      </c>
      <c r="C645" t="s">
        <v>1665</v>
      </c>
      <c r="D645" t="s">
        <v>1217</v>
      </c>
      <c r="E645">
        <v>39446.449999999997</v>
      </c>
    </row>
    <row r="646" spans="1:5" x14ac:dyDescent="0.25">
      <c r="A646" s="9" t="s">
        <v>4333</v>
      </c>
      <c r="B646" t="s">
        <v>1663</v>
      </c>
      <c r="C646" t="s">
        <v>1665</v>
      </c>
      <c r="D646" t="s">
        <v>3164</v>
      </c>
      <c r="E646">
        <v>22155.98</v>
      </c>
    </row>
    <row r="647" spans="1:5" x14ac:dyDescent="0.25">
      <c r="A647" s="9" t="s">
        <v>4334</v>
      </c>
      <c r="B647" t="s">
        <v>1663</v>
      </c>
      <c r="C647" t="s">
        <v>1665</v>
      </c>
      <c r="D647" t="s">
        <v>2859</v>
      </c>
      <c r="E647">
        <v>39042.49</v>
      </c>
    </row>
    <row r="648" spans="1:5" x14ac:dyDescent="0.25">
      <c r="A648" s="9" t="s">
        <v>2209</v>
      </c>
      <c r="B648" t="s">
        <v>1663</v>
      </c>
      <c r="C648" t="s">
        <v>1665</v>
      </c>
      <c r="D648" t="s">
        <v>63</v>
      </c>
      <c r="E648">
        <v>39026.78</v>
      </c>
    </row>
    <row r="649" spans="1:5" x14ac:dyDescent="0.25">
      <c r="A649" s="9" t="s">
        <v>2296</v>
      </c>
      <c r="B649" t="s">
        <v>1663</v>
      </c>
      <c r="C649" t="s">
        <v>1665</v>
      </c>
      <c r="D649" t="s">
        <v>2297</v>
      </c>
      <c r="E649">
        <v>38468.26</v>
      </c>
    </row>
    <row r="650" spans="1:5" x14ac:dyDescent="0.25">
      <c r="A650" s="9" t="s">
        <v>2314</v>
      </c>
      <c r="B650" t="s">
        <v>1663</v>
      </c>
      <c r="C650" t="s">
        <v>1665</v>
      </c>
      <c r="D650" t="s">
        <v>680</v>
      </c>
      <c r="E650">
        <v>38356.76</v>
      </c>
    </row>
    <row r="651" spans="1:5" x14ac:dyDescent="0.25">
      <c r="A651" s="9" t="s">
        <v>2330</v>
      </c>
      <c r="B651" t="s">
        <v>1663</v>
      </c>
      <c r="C651" t="s">
        <v>1665</v>
      </c>
      <c r="D651" t="s">
        <v>2331</v>
      </c>
      <c r="E651">
        <v>38171.39</v>
      </c>
    </row>
    <row r="652" spans="1:5" x14ac:dyDescent="0.25">
      <c r="A652" s="9" t="s">
        <v>2274</v>
      </c>
      <c r="B652" t="s">
        <v>1663</v>
      </c>
      <c r="C652" t="s">
        <v>1665</v>
      </c>
      <c r="D652" t="s">
        <v>2275</v>
      </c>
      <c r="E652">
        <v>37800.730000000003</v>
      </c>
    </row>
    <row r="653" spans="1:5" x14ac:dyDescent="0.25">
      <c r="A653" s="9" t="s">
        <v>2292</v>
      </c>
      <c r="B653" t="s">
        <v>1663</v>
      </c>
      <c r="C653" t="s">
        <v>1665</v>
      </c>
      <c r="D653" t="s">
        <v>2293</v>
      </c>
      <c r="E653">
        <v>37406.76</v>
      </c>
    </row>
    <row r="654" spans="1:5" x14ac:dyDescent="0.25">
      <c r="A654" s="9" t="s">
        <v>2069</v>
      </c>
      <c r="B654" t="s">
        <v>1663</v>
      </c>
      <c r="C654" t="s">
        <v>1665</v>
      </c>
      <c r="D654" t="s">
        <v>2070</v>
      </c>
      <c r="E654">
        <v>37404.019999999997</v>
      </c>
    </row>
    <row r="655" spans="1:5" x14ac:dyDescent="0.25">
      <c r="A655" s="9" t="s">
        <v>2339</v>
      </c>
      <c r="B655" t="s">
        <v>1663</v>
      </c>
      <c r="C655" t="s">
        <v>1665</v>
      </c>
      <c r="D655" t="s">
        <v>344</v>
      </c>
      <c r="E655">
        <v>37107.9</v>
      </c>
    </row>
    <row r="656" spans="1:5" x14ac:dyDescent="0.25">
      <c r="A656" s="9" t="s">
        <v>2257</v>
      </c>
      <c r="B656" t="s">
        <v>1663</v>
      </c>
      <c r="C656" t="s">
        <v>1665</v>
      </c>
      <c r="D656" t="s">
        <v>733</v>
      </c>
      <c r="E656">
        <v>27210.870000000003</v>
      </c>
    </row>
    <row r="657" spans="1:5" x14ac:dyDescent="0.25">
      <c r="A657" s="9" t="s">
        <v>2270</v>
      </c>
      <c r="B657" t="s">
        <v>1663</v>
      </c>
      <c r="C657" t="s">
        <v>1665</v>
      </c>
      <c r="D657" t="s">
        <v>2271</v>
      </c>
      <c r="E657">
        <v>36640.910000000003</v>
      </c>
    </row>
    <row r="658" spans="1:5" x14ac:dyDescent="0.25">
      <c r="A658" s="9" t="s">
        <v>2304</v>
      </c>
      <c r="B658" t="s">
        <v>1663</v>
      </c>
      <c r="C658" t="s">
        <v>1665</v>
      </c>
      <c r="D658" t="s">
        <v>2305</v>
      </c>
      <c r="E658">
        <v>36559.019999999997</v>
      </c>
    </row>
    <row r="659" spans="1:5" x14ac:dyDescent="0.25">
      <c r="A659" s="9" t="s">
        <v>2411</v>
      </c>
      <c r="B659" t="s">
        <v>1663</v>
      </c>
      <c r="C659" t="s">
        <v>1665</v>
      </c>
      <c r="D659" t="s">
        <v>181</v>
      </c>
      <c r="E659">
        <v>36288.67</v>
      </c>
    </row>
    <row r="660" spans="1:5" x14ac:dyDescent="0.25">
      <c r="A660" s="9" t="s">
        <v>1825</v>
      </c>
      <c r="B660" t="s">
        <v>1663</v>
      </c>
      <c r="C660" t="s">
        <v>1665</v>
      </c>
      <c r="D660" t="s">
        <v>1826</v>
      </c>
      <c r="E660">
        <v>36079.07</v>
      </c>
    </row>
    <row r="661" spans="1:5" x14ac:dyDescent="0.25">
      <c r="A661" s="9" t="s">
        <v>4335</v>
      </c>
      <c r="B661" t="s">
        <v>1663</v>
      </c>
      <c r="C661" t="s">
        <v>1665</v>
      </c>
      <c r="D661" t="s">
        <v>4336</v>
      </c>
      <c r="E661">
        <v>35584.879999999997</v>
      </c>
    </row>
    <row r="662" spans="1:5" x14ac:dyDescent="0.25">
      <c r="A662" s="9" t="s">
        <v>2409</v>
      </c>
      <c r="B662" t="s">
        <v>1663</v>
      </c>
      <c r="C662" t="s">
        <v>1665</v>
      </c>
      <c r="D662" t="s">
        <v>2410</v>
      </c>
      <c r="E662">
        <v>34922.300000000003</v>
      </c>
    </row>
    <row r="663" spans="1:5" x14ac:dyDescent="0.25">
      <c r="A663" s="9" t="s">
        <v>2428</v>
      </c>
      <c r="B663" t="s">
        <v>1663</v>
      </c>
      <c r="C663" t="s">
        <v>1665</v>
      </c>
      <c r="D663" t="s">
        <v>1770</v>
      </c>
      <c r="E663">
        <v>34643.78</v>
      </c>
    </row>
    <row r="664" spans="1:5" x14ac:dyDescent="0.25">
      <c r="A664" s="9" t="s">
        <v>4337</v>
      </c>
      <c r="B664" t="s">
        <v>1663</v>
      </c>
      <c r="C664" t="s">
        <v>1665</v>
      </c>
      <c r="D664" t="s">
        <v>4338</v>
      </c>
      <c r="E664">
        <v>34529.65</v>
      </c>
    </row>
    <row r="665" spans="1:5" x14ac:dyDescent="0.25">
      <c r="A665" s="9" t="s">
        <v>2529</v>
      </c>
      <c r="B665" t="s">
        <v>1663</v>
      </c>
      <c r="C665" t="s">
        <v>1665</v>
      </c>
      <c r="D665" t="s">
        <v>2530</v>
      </c>
      <c r="E665">
        <v>34291.67</v>
      </c>
    </row>
    <row r="666" spans="1:5" x14ac:dyDescent="0.25">
      <c r="A666" s="9" t="s">
        <v>2254</v>
      </c>
      <c r="B666" t="s">
        <v>1663</v>
      </c>
      <c r="C666" t="s">
        <v>1665</v>
      </c>
      <c r="D666" t="s">
        <v>146</v>
      </c>
      <c r="E666">
        <v>34265.919999999998</v>
      </c>
    </row>
    <row r="667" spans="1:5" x14ac:dyDescent="0.25">
      <c r="A667" s="9" t="s">
        <v>2509</v>
      </c>
      <c r="B667" t="s">
        <v>1663</v>
      </c>
      <c r="C667" t="s">
        <v>1665</v>
      </c>
      <c r="D667" t="s">
        <v>376</v>
      </c>
      <c r="E667">
        <v>34242.550000000003</v>
      </c>
    </row>
    <row r="668" spans="1:5" x14ac:dyDescent="0.25">
      <c r="A668" s="9" t="s">
        <v>2207</v>
      </c>
      <c r="B668" t="s">
        <v>1663</v>
      </c>
      <c r="C668" t="s">
        <v>1665</v>
      </c>
      <c r="D668" t="s">
        <v>2208</v>
      </c>
      <c r="E668">
        <v>34067.18</v>
      </c>
    </row>
    <row r="669" spans="1:5" x14ac:dyDescent="0.25">
      <c r="A669" s="9" t="s">
        <v>2250</v>
      </c>
      <c r="B669" t="s">
        <v>1663</v>
      </c>
      <c r="C669" t="s">
        <v>1665</v>
      </c>
      <c r="D669" t="s">
        <v>1640</v>
      </c>
      <c r="E669">
        <v>25446.059999999998</v>
      </c>
    </row>
    <row r="670" spans="1:5" x14ac:dyDescent="0.25">
      <c r="A670" s="9" t="s">
        <v>2404</v>
      </c>
      <c r="B670" t="s">
        <v>1663</v>
      </c>
      <c r="C670" t="s">
        <v>1665</v>
      </c>
      <c r="D670" t="s">
        <v>539</v>
      </c>
      <c r="E670">
        <v>33582.31</v>
      </c>
    </row>
    <row r="671" spans="1:5" x14ac:dyDescent="0.25">
      <c r="A671" s="9" t="s">
        <v>2189</v>
      </c>
      <c r="B671" t="s">
        <v>1663</v>
      </c>
      <c r="C671" t="s">
        <v>1665</v>
      </c>
      <c r="D671" t="s">
        <v>2190</v>
      </c>
      <c r="E671">
        <v>33556.050000000003</v>
      </c>
    </row>
    <row r="672" spans="1:5" x14ac:dyDescent="0.25">
      <c r="A672" s="9" t="s">
        <v>2227</v>
      </c>
      <c r="B672" t="s">
        <v>1663</v>
      </c>
      <c r="C672" t="s">
        <v>1665</v>
      </c>
      <c r="D672" t="s">
        <v>2228</v>
      </c>
      <c r="E672">
        <v>33184.03</v>
      </c>
    </row>
    <row r="673" spans="1:5" x14ac:dyDescent="0.25">
      <c r="A673" s="9" t="s">
        <v>2527</v>
      </c>
      <c r="B673" t="s">
        <v>1663</v>
      </c>
      <c r="C673" t="s">
        <v>1665</v>
      </c>
      <c r="D673" t="s">
        <v>779</v>
      </c>
      <c r="E673">
        <v>32850.22</v>
      </c>
    </row>
    <row r="674" spans="1:5" x14ac:dyDescent="0.25">
      <c r="A674" s="9" t="s">
        <v>4339</v>
      </c>
      <c r="B674" t="s">
        <v>1663</v>
      </c>
      <c r="C674" t="s">
        <v>1665</v>
      </c>
      <c r="D674" t="s">
        <v>4340</v>
      </c>
      <c r="E674">
        <v>32365.07</v>
      </c>
    </row>
    <row r="675" spans="1:5" x14ac:dyDescent="0.25">
      <c r="A675" s="9" t="s">
        <v>2518</v>
      </c>
      <c r="B675" t="s">
        <v>1663</v>
      </c>
      <c r="C675" t="s">
        <v>1665</v>
      </c>
      <c r="D675" t="s">
        <v>2519</v>
      </c>
      <c r="E675">
        <v>32224.080000000002</v>
      </c>
    </row>
    <row r="676" spans="1:5" x14ac:dyDescent="0.25">
      <c r="A676" s="9" t="s">
        <v>2464</v>
      </c>
      <c r="B676" t="s">
        <v>1663</v>
      </c>
      <c r="C676" t="s">
        <v>1665</v>
      </c>
      <c r="D676" t="s">
        <v>2465</v>
      </c>
      <c r="E676">
        <v>31939.96</v>
      </c>
    </row>
    <row r="677" spans="1:5" x14ac:dyDescent="0.25">
      <c r="A677" s="9" t="s">
        <v>4341</v>
      </c>
      <c r="B677" t="s">
        <v>1663</v>
      </c>
      <c r="C677" t="s">
        <v>1665</v>
      </c>
      <c r="D677" t="s">
        <v>1258</v>
      </c>
      <c r="E677">
        <v>18796.440000000002</v>
      </c>
    </row>
    <row r="678" spans="1:5" x14ac:dyDescent="0.25">
      <c r="A678" s="9" t="s">
        <v>2291</v>
      </c>
      <c r="B678" t="s">
        <v>1663</v>
      </c>
      <c r="C678" t="s">
        <v>1665</v>
      </c>
      <c r="D678" t="s">
        <v>23</v>
      </c>
      <c r="E678">
        <v>31579.48</v>
      </c>
    </row>
    <row r="679" spans="1:5" x14ac:dyDescent="0.25">
      <c r="A679" s="9" t="s">
        <v>2577</v>
      </c>
      <c r="B679" t="s">
        <v>1663</v>
      </c>
      <c r="C679" t="s">
        <v>1665</v>
      </c>
      <c r="D679" t="s">
        <v>400</v>
      </c>
      <c r="E679">
        <v>31291.91</v>
      </c>
    </row>
    <row r="680" spans="1:5" x14ac:dyDescent="0.25">
      <c r="A680" s="9" t="s">
        <v>4342</v>
      </c>
      <c r="B680" t="s">
        <v>1663</v>
      </c>
      <c r="C680" t="s">
        <v>1665</v>
      </c>
      <c r="D680" t="s">
        <v>4343</v>
      </c>
      <c r="E680">
        <v>31187.19</v>
      </c>
    </row>
    <row r="681" spans="1:5" x14ac:dyDescent="0.25">
      <c r="A681" s="9" t="s">
        <v>4344</v>
      </c>
      <c r="B681" t="s">
        <v>1663</v>
      </c>
      <c r="C681" t="s">
        <v>1665</v>
      </c>
      <c r="D681" t="s">
        <v>4345</v>
      </c>
      <c r="E681">
        <v>30790.15</v>
      </c>
    </row>
    <row r="682" spans="1:5" x14ac:dyDescent="0.25">
      <c r="A682" s="9" t="s">
        <v>2149</v>
      </c>
      <c r="B682" t="s">
        <v>1663</v>
      </c>
      <c r="C682" t="s">
        <v>1665</v>
      </c>
      <c r="D682" t="s">
        <v>2150</v>
      </c>
      <c r="E682">
        <v>30218.34</v>
      </c>
    </row>
    <row r="683" spans="1:5" x14ac:dyDescent="0.25">
      <c r="A683" s="9" t="s">
        <v>4346</v>
      </c>
      <c r="B683" t="s">
        <v>1663</v>
      </c>
      <c r="C683" t="s">
        <v>1665</v>
      </c>
      <c r="D683" t="s">
        <v>4347</v>
      </c>
      <c r="E683">
        <v>30142.63</v>
      </c>
    </row>
    <row r="684" spans="1:5" x14ac:dyDescent="0.25">
      <c r="A684" s="9" t="s">
        <v>2240</v>
      </c>
      <c r="B684" t="s">
        <v>1663</v>
      </c>
      <c r="C684" t="s">
        <v>1665</v>
      </c>
      <c r="D684" t="s">
        <v>1589</v>
      </c>
      <c r="E684">
        <v>20958.03</v>
      </c>
    </row>
    <row r="685" spans="1:5" x14ac:dyDescent="0.25">
      <c r="A685" s="9" t="s">
        <v>2757</v>
      </c>
      <c r="B685" t="s">
        <v>1663</v>
      </c>
      <c r="C685" t="s">
        <v>1665</v>
      </c>
      <c r="D685" t="s">
        <v>2758</v>
      </c>
      <c r="E685">
        <v>29883.13</v>
      </c>
    </row>
    <row r="686" spans="1:5" x14ac:dyDescent="0.25">
      <c r="A686" s="9" t="s">
        <v>2624</v>
      </c>
      <c r="B686" t="s">
        <v>1663</v>
      </c>
      <c r="C686" t="s">
        <v>1665</v>
      </c>
      <c r="D686" t="s">
        <v>2625</v>
      </c>
      <c r="E686">
        <v>28767.99</v>
      </c>
    </row>
    <row r="687" spans="1:5" x14ac:dyDescent="0.25">
      <c r="A687" s="9" t="s">
        <v>2435</v>
      </c>
      <c r="B687" t="s">
        <v>1663</v>
      </c>
      <c r="C687" t="s">
        <v>1665</v>
      </c>
      <c r="D687" t="s">
        <v>1516</v>
      </c>
      <c r="E687">
        <v>22762.23</v>
      </c>
    </row>
    <row r="688" spans="1:5" x14ac:dyDescent="0.25">
      <c r="A688" s="9" t="s">
        <v>4348</v>
      </c>
      <c r="B688" t="s">
        <v>1663</v>
      </c>
      <c r="C688" t="s">
        <v>1665</v>
      </c>
      <c r="D688" t="s">
        <v>4349</v>
      </c>
      <c r="E688">
        <v>18558.25</v>
      </c>
    </row>
    <row r="689" spans="1:5" x14ac:dyDescent="0.25">
      <c r="A689" s="9" t="s">
        <v>2646</v>
      </c>
      <c r="B689" t="s">
        <v>1663</v>
      </c>
      <c r="C689" t="s">
        <v>1665</v>
      </c>
      <c r="D689" t="s">
        <v>2647</v>
      </c>
      <c r="E689">
        <v>27803.93</v>
      </c>
    </row>
    <row r="690" spans="1:5" x14ac:dyDescent="0.25">
      <c r="A690" s="9" t="s">
        <v>4350</v>
      </c>
      <c r="B690" t="s">
        <v>1663</v>
      </c>
      <c r="C690" t="s">
        <v>1665</v>
      </c>
      <c r="D690" t="s">
        <v>4351</v>
      </c>
      <c r="E690">
        <v>27025.53</v>
      </c>
    </row>
    <row r="691" spans="1:5" x14ac:dyDescent="0.25">
      <c r="A691" s="9" t="s">
        <v>2698</v>
      </c>
      <c r="B691" t="s">
        <v>1663</v>
      </c>
      <c r="C691" t="s">
        <v>1665</v>
      </c>
      <c r="D691" t="s">
        <v>1784</v>
      </c>
      <c r="E691">
        <v>27010.69</v>
      </c>
    </row>
    <row r="692" spans="1:5" x14ac:dyDescent="0.25">
      <c r="A692" s="9" t="s">
        <v>2210</v>
      </c>
      <c r="B692" t="s">
        <v>1663</v>
      </c>
      <c r="C692" t="s">
        <v>1665</v>
      </c>
      <c r="D692" t="s">
        <v>1635</v>
      </c>
      <c r="E692">
        <v>26886.79</v>
      </c>
    </row>
    <row r="693" spans="1:5" x14ac:dyDescent="0.25">
      <c r="A693" s="9" t="s">
        <v>1954</v>
      </c>
      <c r="B693" t="s">
        <v>1663</v>
      </c>
      <c r="C693" t="s">
        <v>1665</v>
      </c>
      <c r="D693" t="s">
        <v>1270</v>
      </c>
      <c r="E693">
        <v>26797.58</v>
      </c>
    </row>
    <row r="694" spans="1:5" x14ac:dyDescent="0.25">
      <c r="A694" s="9" t="s">
        <v>4352</v>
      </c>
      <c r="B694" t="s">
        <v>1663</v>
      </c>
      <c r="C694" t="s">
        <v>1665</v>
      </c>
      <c r="D694" t="s">
        <v>1306</v>
      </c>
      <c r="E694">
        <v>26605.27</v>
      </c>
    </row>
    <row r="695" spans="1:5" x14ac:dyDescent="0.25">
      <c r="A695" s="9" t="s">
        <v>2211</v>
      </c>
      <c r="B695" t="s">
        <v>1663</v>
      </c>
      <c r="C695" t="s">
        <v>1665</v>
      </c>
      <c r="D695" t="s">
        <v>224</v>
      </c>
      <c r="E695">
        <v>26283.29</v>
      </c>
    </row>
    <row r="696" spans="1:5" x14ac:dyDescent="0.25">
      <c r="A696" s="9" t="s">
        <v>2743</v>
      </c>
      <c r="B696" t="s">
        <v>1663</v>
      </c>
      <c r="C696" t="s">
        <v>1665</v>
      </c>
      <c r="D696" t="s">
        <v>2744</v>
      </c>
      <c r="E696">
        <v>25951.22</v>
      </c>
    </row>
    <row r="697" spans="1:5" x14ac:dyDescent="0.25">
      <c r="A697" s="9" t="s">
        <v>4353</v>
      </c>
      <c r="B697" t="s">
        <v>1663</v>
      </c>
      <c r="C697" t="s">
        <v>1665</v>
      </c>
      <c r="D697" t="s">
        <v>4354</v>
      </c>
      <c r="E697">
        <v>25914.42</v>
      </c>
    </row>
    <row r="698" spans="1:5" x14ac:dyDescent="0.25">
      <c r="A698" s="9" t="s">
        <v>2562</v>
      </c>
      <c r="B698" t="s">
        <v>1663</v>
      </c>
      <c r="C698" t="s">
        <v>1665</v>
      </c>
      <c r="D698" t="s">
        <v>1699</v>
      </c>
      <c r="E698">
        <v>19016.349999999999</v>
      </c>
    </row>
    <row r="699" spans="1:5" x14ac:dyDescent="0.25">
      <c r="A699" s="9" t="s">
        <v>4355</v>
      </c>
      <c r="B699" t="s">
        <v>1663</v>
      </c>
      <c r="C699" t="s">
        <v>1665</v>
      </c>
      <c r="D699" t="s">
        <v>4356</v>
      </c>
      <c r="E699">
        <v>25872.799999999999</v>
      </c>
    </row>
    <row r="700" spans="1:5" x14ac:dyDescent="0.25">
      <c r="A700" s="9" t="s">
        <v>2787</v>
      </c>
      <c r="B700" t="s">
        <v>1663</v>
      </c>
      <c r="C700" t="s">
        <v>1665</v>
      </c>
      <c r="D700" t="s">
        <v>452</v>
      </c>
      <c r="E700">
        <v>25189.360000000001</v>
      </c>
    </row>
    <row r="701" spans="1:5" x14ac:dyDescent="0.25">
      <c r="A701" s="9" t="s">
        <v>4357</v>
      </c>
      <c r="B701" t="s">
        <v>1663</v>
      </c>
      <c r="C701" t="s">
        <v>1665</v>
      </c>
      <c r="D701" t="s">
        <v>2090</v>
      </c>
      <c r="E701">
        <v>24914.13</v>
      </c>
    </row>
    <row r="702" spans="1:5" x14ac:dyDescent="0.25">
      <c r="A702" s="9" t="s">
        <v>4358</v>
      </c>
      <c r="B702" t="s">
        <v>1663</v>
      </c>
      <c r="C702" t="s">
        <v>1665</v>
      </c>
      <c r="D702" t="s">
        <v>4359</v>
      </c>
      <c r="E702">
        <v>24845.83</v>
      </c>
    </row>
    <row r="703" spans="1:5" x14ac:dyDescent="0.25">
      <c r="A703" s="9" t="s">
        <v>4360</v>
      </c>
      <c r="B703" t="s">
        <v>1663</v>
      </c>
      <c r="C703" t="s">
        <v>1665</v>
      </c>
      <c r="D703" t="s">
        <v>4361</v>
      </c>
      <c r="E703">
        <v>24835.94</v>
      </c>
    </row>
    <row r="704" spans="1:5" x14ac:dyDescent="0.25">
      <c r="A704" s="9" t="s">
        <v>4362</v>
      </c>
      <c r="B704" t="s">
        <v>1663</v>
      </c>
      <c r="C704" t="s">
        <v>1665</v>
      </c>
      <c r="D704" t="s">
        <v>2063</v>
      </c>
      <c r="E704">
        <v>21893.059999999998</v>
      </c>
    </row>
    <row r="705" spans="1:5" x14ac:dyDescent="0.25">
      <c r="A705" s="9" t="s">
        <v>4363</v>
      </c>
      <c r="B705" t="s">
        <v>1663</v>
      </c>
      <c r="C705" t="s">
        <v>1665</v>
      </c>
      <c r="D705" t="s">
        <v>4364</v>
      </c>
      <c r="E705">
        <v>24473.439999999999</v>
      </c>
    </row>
    <row r="706" spans="1:5" x14ac:dyDescent="0.25">
      <c r="A706" s="9" t="s">
        <v>4365</v>
      </c>
      <c r="B706" t="s">
        <v>1663</v>
      </c>
      <c r="C706" t="s">
        <v>1665</v>
      </c>
      <c r="D706" t="s">
        <v>784</v>
      </c>
      <c r="E706">
        <v>24118.87</v>
      </c>
    </row>
    <row r="707" spans="1:5" x14ac:dyDescent="0.25">
      <c r="A707" s="9" t="s">
        <v>4366</v>
      </c>
      <c r="B707" t="s">
        <v>1663</v>
      </c>
      <c r="C707" t="s">
        <v>1665</v>
      </c>
      <c r="D707" t="s">
        <v>4367</v>
      </c>
      <c r="E707">
        <v>23462.87</v>
      </c>
    </row>
    <row r="708" spans="1:5" x14ac:dyDescent="0.25">
      <c r="A708" s="9" t="s">
        <v>2788</v>
      </c>
      <c r="B708" t="s">
        <v>1663</v>
      </c>
      <c r="C708" t="s">
        <v>1665</v>
      </c>
      <c r="D708" t="s">
        <v>2454</v>
      </c>
      <c r="E708">
        <v>23205.42</v>
      </c>
    </row>
    <row r="709" spans="1:5" x14ac:dyDescent="0.25">
      <c r="A709" s="9" t="s">
        <v>4368</v>
      </c>
      <c r="B709" t="s">
        <v>1663</v>
      </c>
      <c r="C709" t="s">
        <v>1665</v>
      </c>
      <c r="D709" t="s">
        <v>4369</v>
      </c>
      <c r="E709">
        <v>14816.849999999999</v>
      </c>
    </row>
    <row r="710" spans="1:5" x14ac:dyDescent="0.25">
      <c r="A710" s="9" t="s">
        <v>4370</v>
      </c>
      <c r="B710" t="s">
        <v>1663</v>
      </c>
      <c r="C710" t="s">
        <v>1665</v>
      </c>
      <c r="D710" t="s">
        <v>723</v>
      </c>
      <c r="E710">
        <v>22931.82</v>
      </c>
    </row>
    <row r="711" spans="1:5" x14ac:dyDescent="0.25">
      <c r="A711" s="9" t="s">
        <v>4371</v>
      </c>
      <c r="B711" t="s">
        <v>1663</v>
      </c>
      <c r="C711" t="s">
        <v>1665</v>
      </c>
      <c r="D711" t="s">
        <v>417</v>
      </c>
      <c r="E711">
        <v>22857.18</v>
      </c>
    </row>
    <row r="712" spans="1:5" x14ac:dyDescent="0.25">
      <c r="A712" s="9" t="s">
        <v>4372</v>
      </c>
      <c r="B712" t="s">
        <v>1663</v>
      </c>
      <c r="C712" t="s">
        <v>1665</v>
      </c>
      <c r="D712" t="s">
        <v>1404</v>
      </c>
      <c r="E712">
        <v>22823.71</v>
      </c>
    </row>
    <row r="713" spans="1:5" x14ac:dyDescent="0.25">
      <c r="A713" s="9" t="s">
        <v>4373</v>
      </c>
      <c r="B713" t="s">
        <v>1663</v>
      </c>
      <c r="C713" t="s">
        <v>1665</v>
      </c>
      <c r="D713" t="s">
        <v>2497</v>
      </c>
      <c r="E713">
        <v>22666.43</v>
      </c>
    </row>
    <row r="714" spans="1:5" x14ac:dyDescent="0.25">
      <c r="A714" s="9" t="s">
        <v>2088</v>
      </c>
      <c r="B714" t="s">
        <v>1663</v>
      </c>
      <c r="C714" t="s">
        <v>1665</v>
      </c>
      <c r="D714" t="s">
        <v>1681</v>
      </c>
      <c r="E714">
        <v>22284.69</v>
      </c>
    </row>
    <row r="715" spans="1:5" x14ac:dyDescent="0.25">
      <c r="A715" s="9" t="s">
        <v>4374</v>
      </c>
      <c r="B715" t="s">
        <v>1663</v>
      </c>
      <c r="C715" t="s">
        <v>1665</v>
      </c>
      <c r="D715" t="s">
        <v>4375</v>
      </c>
      <c r="E715">
        <v>22235.34</v>
      </c>
    </row>
    <row r="716" spans="1:5" x14ac:dyDescent="0.25">
      <c r="A716" s="9" t="s">
        <v>4376</v>
      </c>
      <c r="B716" t="s">
        <v>1663</v>
      </c>
      <c r="C716" t="s">
        <v>1665</v>
      </c>
      <c r="D716" t="s">
        <v>4377</v>
      </c>
      <c r="E716">
        <v>22202.51</v>
      </c>
    </row>
    <row r="717" spans="1:5" x14ac:dyDescent="0.25">
      <c r="A717" s="9" t="s">
        <v>4378</v>
      </c>
      <c r="B717" t="s">
        <v>1663</v>
      </c>
      <c r="C717" t="s">
        <v>1665</v>
      </c>
      <c r="D717" t="s">
        <v>731</v>
      </c>
      <c r="E717">
        <v>22102.22</v>
      </c>
    </row>
    <row r="718" spans="1:5" x14ac:dyDescent="0.25">
      <c r="A718" s="9" t="s">
        <v>4379</v>
      </c>
      <c r="B718" t="s">
        <v>1663</v>
      </c>
      <c r="C718" t="s">
        <v>1665</v>
      </c>
      <c r="D718" t="s">
        <v>624</v>
      </c>
      <c r="E718">
        <v>21786.3</v>
      </c>
    </row>
    <row r="719" spans="1:5" x14ac:dyDescent="0.25">
      <c r="A719" s="9" t="s">
        <v>4380</v>
      </c>
      <c r="B719" t="s">
        <v>1663</v>
      </c>
      <c r="C719" t="s">
        <v>1665</v>
      </c>
      <c r="D719" t="s">
        <v>4381</v>
      </c>
      <c r="E719">
        <v>13304.179999999998</v>
      </c>
    </row>
    <row r="720" spans="1:5" x14ac:dyDescent="0.25">
      <c r="A720" s="9" t="s">
        <v>2520</v>
      </c>
      <c r="B720" t="s">
        <v>1663</v>
      </c>
      <c r="C720" t="s">
        <v>1665</v>
      </c>
      <c r="D720" t="s">
        <v>2521</v>
      </c>
      <c r="E720">
        <v>21109.040000000001</v>
      </c>
    </row>
    <row r="721" spans="1:5" x14ac:dyDescent="0.25">
      <c r="A721" s="9" t="s">
        <v>4382</v>
      </c>
      <c r="B721" t="s">
        <v>1663</v>
      </c>
      <c r="C721" t="s">
        <v>1665</v>
      </c>
      <c r="D721" t="s">
        <v>1396</v>
      </c>
      <c r="E721">
        <v>20824.61</v>
      </c>
    </row>
    <row r="722" spans="1:5" x14ac:dyDescent="0.25">
      <c r="A722" s="9" t="s">
        <v>4383</v>
      </c>
      <c r="B722" t="s">
        <v>1663</v>
      </c>
      <c r="C722" t="s">
        <v>1665</v>
      </c>
      <c r="D722" t="s">
        <v>2266</v>
      </c>
      <c r="E722">
        <v>16923.419999999998</v>
      </c>
    </row>
    <row r="723" spans="1:5" x14ac:dyDescent="0.25">
      <c r="A723" s="9" t="s">
        <v>2870</v>
      </c>
      <c r="B723" t="s">
        <v>1663</v>
      </c>
      <c r="C723" t="s">
        <v>1665</v>
      </c>
      <c r="D723" t="s">
        <v>1869</v>
      </c>
      <c r="E723">
        <v>20519.439999999999</v>
      </c>
    </row>
    <row r="724" spans="1:5" x14ac:dyDescent="0.25">
      <c r="A724" s="9" t="s">
        <v>4384</v>
      </c>
      <c r="B724" t="s">
        <v>1663</v>
      </c>
      <c r="C724" t="s">
        <v>1665</v>
      </c>
      <c r="D724" t="s">
        <v>4385</v>
      </c>
      <c r="E724">
        <v>20181.98</v>
      </c>
    </row>
    <row r="725" spans="1:5" x14ac:dyDescent="0.25">
      <c r="A725" s="9" t="s">
        <v>4386</v>
      </c>
      <c r="B725" t="s">
        <v>1663</v>
      </c>
      <c r="C725" t="s">
        <v>1665</v>
      </c>
      <c r="D725" t="s">
        <v>206</v>
      </c>
      <c r="E725">
        <v>20172.89</v>
      </c>
    </row>
    <row r="726" spans="1:5" x14ac:dyDescent="0.25">
      <c r="A726" s="9" t="s">
        <v>4387</v>
      </c>
      <c r="B726" t="s">
        <v>1663</v>
      </c>
      <c r="C726" t="s">
        <v>1665</v>
      </c>
      <c r="D726" t="s">
        <v>4388</v>
      </c>
      <c r="E726">
        <v>16729.519999999997</v>
      </c>
    </row>
    <row r="727" spans="1:5" x14ac:dyDescent="0.25">
      <c r="A727" s="9" t="s">
        <v>2052</v>
      </c>
      <c r="B727" t="s">
        <v>1663</v>
      </c>
      <c r="C727" t="s">
        <v>1665</v>
      </c>
      <c r="D727" t="s">
        <v>2053</v>
      </c>
      <c r="E727">
        <v>20089.03</v>
      </c>
    </row>
    <row r="728" spans="1:5" x14ac:dyDescent="0.25">
      <c r="A728" s="9" t="s">
        <v>2028</v>
      </c>
      <c r="B728" t="s">
        <v>1663</v>
      </c>
      <c r="C728" t="s">
        <v>1665</v>
      </c>
      <c r="D728" t="s">
        <v>1162</v>
      </c>
      <c r="E728">
        <v>20078.189999999999</v>
      </c>
    </row>
    <row r="729" spans="1:5" x14ac:dyDescent="0.25">
      <c r="A729" s="9" t="s">
        <v>2953</v>
      </c>
      <c r="B729" t="s">
        <v>1663</v>
      </c>
      <c r="C729" t="s">
        <v>1665</v>
      </c>
      <c r="D729" t="s">
        <v>2954</v>
      </c>
      <c r="E729">
        <v>19717.57</v>
      </c>
    </row>
    <row r="730" spans="1:5" x14ac:dyDescent="0.25">
      <c r="A730" s="9" t="s">
        <v>2160</v>
      </c>
      <c r="B730" t="s">
        <v>1663</v>
      </c>
      <c r="C730" t="s">
        <v>1665</v>
      </c>
      <c r="D730" t="s">
        <v>2161</v>
      </c>
      <c r="E730">
        <v>19685.240000000002</v>
      </c>
    </row>
    <row r="731" spans="1:5" x14ac:dyDescent="0.25">
      <c r="A731" s="9" t="s">
        <v>2737</v>
      </c>
      <c r="B731" t="s">
        <v>1663</v>
      </c>
      <c r="C731" t="s">
        <v>1665</v>
      </c>
      <c r="D731" t="s">
        <v>1904</v>
      </c>
      <c r="E731">
        <v>19397.62</v>
      </c>
    </row>
    <row r="732" spans="1:5" x14ac:dyDescent="0.25">
      <c r="A732" s="9" t="s">
        <v>2423</v>
      </c>
      <c r="B732" t="s">
        <v>1663</v>
      </c>
      <c r="C732" t="s">
        <v>1665</v>
      </c>
      <c r="D732" t="s">
        <v>1631</v>
      </c>
      <c r="E732">
        <v>18931.439999999999</v>
      </c>
    </row>
    <row r="733" spans="1:5" x14ac:dyDescent="0.25">
      <c r="A733" s="9" t="s">
        <v>4389</v>
      </c>
      <c r="B733" t="s">
        <v>1663</v>
      </c>
      <c r="C733" t="s">
        <v>1665</v>
      </c>
      <c r="D733" t="s">
        <v>979</v>
      </c>
      <c r="E733">
        <v>18638.259999999998</v>
      </c>
    </row>
    <row r="734" spans="1:5" x14ac:dyDescent="0.25">
      <c r="A734" s="9" t="s">
        <v>4390</v>
      </c>
      <c r="B734" t="s">
        <v>1663</v>
      </c>
      <c r="C734" t="s">
        <v>1665</v>
      </c>
      <c r="D734" t="s">
        <v>4391</v>
      </c>
      <c r="E734">
        <v>18290.419999999998</v>
      </c>
    </row>
    <row r="735" spans="1:5" x14ac:dyDescent="0.25">
      <c r="A735" s="9" t="s">
        <v>4392</v>
      </c>
      <c r="B735" t="s">
        <v>1663</v>
      </c>
      <c r="C735" t="s">
        <v>1665</v>
      </c>
      <c r="D735" t="s">
        <v>116</v>
      </c>
      <c r="E735">
        <v>17934.21</v>
      </c>
    </row>
    <row r="736" spans="1:5" x14ac:dyDescent="0.25">
      <c r="A736" s="9" t="s">
        <v>2459</v>
      </c>
      <c r="B736" t="s">
        <v>1663</v>
      </c>
      <c r="C736" t="s">
        <v>1665</v>
      </c>
      <c r="D736" t="s">
        <v>950</v>
      </c>
      <c r="E736">
        <v>17645.330000000002</v>
      </c>
    </row>
    <row r="737" spans="1:5" x14ac:dyDescent="0.25">
      <c r="A737" s="9" t="s">
        <v>4393</v>
      </c>
      <c r="B737" t="s">
        <v>1663</v>
      </c>
      <c r="C737" t="s">
        <v>1665</v>
      </c>
      <c r="D737" t="s">
        <v>1275</v>
      </c>
      <c r="E737">
        <v>17572.87</v>
      </c>
    </row>
    <row r="738" spans="1:5" x14ac:dyDescent="0.25">
      <c r="A738" s="9" t="s">
        <v>2966</v>
      </c>
      <c r="B738" t="s">
        <v>1663</v>
      </c>
      <c r="C738" t="s">
        <v>1665</v>
      </c>
      <c r="D738" t="s">
        <v>2967</v>
      </c>
      <c r="E738">
        <v>17547.84</v>
      </c>
    </row>
    <row r="739" spans="1:5" x14ac:dyDescent="0.25">
      <c r="A739" s="9" t="s">
        <v>4394</v>
      </c>
      <c r="B739" t="s">
        <v>1663</v>
      </c>
      <c r="C739" t="s">
        <v>1665</v>
      </c>
      <c r="D739" t="s">
        <v>2136</v>
      </c>
      <c r="E739">
        <v>17519.740000000002</v>
      </c>
    </row>
    <row r="740" spans="1:5" x14ac:dyDescent="0.25">
      <c r="A740" s="9" t="s">
        <v>4395</v>
      </c>
      <c r="B740" t="s">
        <v>1663</v>
      </c>
      <c r="C740" t="s">
        <v>1665</v>
      </c>
      <c r="D740" t="s">
        <v>4396</v>
      </c>
      <c r="E740">
        <v>17086.13</v>
      </c>
    </row>
    <row r="741" spans="1:5" x14ac:dyDescent="0.25">
      <c r="A741" s="9" t="s">
        <v>4397</v>
      </c>
      <c r="B741" t="s">
        <v>1663</v>
      </c>
      <c r="C741" t="s">
        <v>1665</v>
      </c>
      <c r="D741" t="s">
        <v>822</v>
      </c>
      <c r="E741">
        <v>17031.7</v>
      </c>
    </row>
    <row r="742" spans="1:5" x14ac:dyDescent="0.25">
      <c r="A742" s="9" t="s">
        <v>2565</v>
      </c>
      <c r="B742" t="s">
        <v>1663</v>
      </c>
      <c r="C742" t="s">
        <v>1665</v>
      </c>
      <c r="D742" t="s">
        <v>2566</v>
      </c>
      <c r="E742">
        <v>16787.13</v>
      </c>
    </row>
    <row r="743" spans="1:5" x14ac:dyDescent="0.25">
      <c r="A743" s="9" t="s">
        <v>4398</v>
      </c>
      <c r="B743" t="s">
        <v>1663</v>
      </c>
      <c r="C743" t="s">
        <v>1665</v>
      </c>
      <c r="D743" t="s">
        <v>956</v>
      </c>
      <c r="E743">
        <v>16558.18</v>
      </c>
    </row>
    <row r="744" spans="1:5" x14ac:dyDescent="0.25">
      <c r="A744" s="9" t="s">
        <v>4399</v>
      </c>
      <c r="B744" t="s">
        <v>1663</v>
      </c>
      <c r="C744" t="s">
        <v>1665</v>
      </c>
      <c r="D744" t="s">
        <v>401</v>
      </c>
      <c r="E744">
        <v>16422.95</v>
      </c>
    </row>
    <row r="745" spans="1:5" x14ac:dyDescent="0.25">
      <c r="A745" s="9" t="s">
        <v>4400</v>
      </c>
      <c r="B745" t="s">
        <v>1663</v>
      </c>
      <c r="C745" t="s">
        <v>1665</v>
      </c>
      <c r="D745" t="s">
        <v>4401</v>
      </c>
      <c r="E745">
        <v>16168.09</v>
      </c>
    </row>
    <row r="746" spans="1:5" x14ac:dyDescent="0.25">
      <c r="A746" s="9" t="s">
        <v>4402</v>
      </c>
      <c r="B746" t="s">
        <v>1663</v>
      </c>
      <c r="C746" t="s">
        <v>1665</v>
      </c>
      <c r="D746" t="s">
        <v>2498</v>
      </c>
      <c r="E746">
        <v>16153.91</v>
      </c>
    </row>
    <row r="747" spans="1:5" x14ac:dyDescent="0.25">
      <c r="A747" s="9" t="s">
        <v>4403</v>
      </c>
      <c r="B747" t="s">
        <v>1663</v>
      </c>
      <c r="C747" t="s">
        <v>1665</v>
      </c>
      <c r="D747" t="s">
        <v>4404</v>
      </c>
      <c r="E747">
        <v>15596.93</v>
      </c>
    </row>
    <row r="748" spans="1:5" x14ac:dyDescent="0.25">
      <c r="A748" s="9" t="s">
        <v>4405</v>
      </c>
      <c r="B748" t="s">
        <v>1663</v>
      </c>
      <c r="C748" t="s">
        <v>1665</v>
      </c>
      <c r="D748" t="s">
        <v>4406</v>
      </c>
      <c r="E748">
        <v>15428.67</v>
      </c>
    </row>
    <row r="749" spans="1:5" x14ac:dyDescent="0.25">
      <c r="A749" s="9" t="s">
        <v>4407</v>
      </c>
      <c r="B749" t="s">
        <v>1663</v>
      </c>
      <c r="C749" t="s">
        <v>1665</v>
      </c>
      <c r="D749" t="s">
        <v>3510</v>
      </c>
      <c r="E749">
        <v>15016.78</v>
      </c>
    </row>
    <row r="750" spans="1:5" x14ac:dyDescent="0.25">
      <c r="A750" s="9" t="s">
        <v>4408</v>
      </c>
      <c r="B750" t="s">
        <v>1663</v>
      </c>
      <c r="C750" t="s">
        <v>1665</v>
      </c>
      <c r="D750" t="s">
        <v>4409</v>
      </c>
      <c r="E750">
        <v>14760.87</v>
      </c>
    </row>
    <row r="751" spans="1:5" x14ac:dyDescent="0.25">
      <c r="A751" s="9" t="s">
        <v>4410</v>
      </c>
      <c r="B751" t="s">
        <v>1663</v>
      </c>
      <c r="C751" t="s">
        <v>1665</v>
      </c>
      <c r="D751" t="s">
        <v>4411</v>
      </c>
      <c r="E751">
        <v>14313.88</v>
      </c>
    </row>
    <row r="752" spans="1:5" x14ac:dyDescent="0.25">
      <c r="A752" s="9" t="s">
        <v>4412</v>
      </c>
      <c r="B752" t="s">
        <v>1663</v>
      </c>
      <c r="C752" t="s">
        <v>1665</v>
      </c>
      <c r="D752" t="s">
        <v>347</v>
      </c>
      <c r="E752">
        <v>13769.32</v>
      </c>
    </row>
    <row r="753" spans="1:5" x14ac:dyDescent="0.25">
      <c r="A753" s="9" t="s">
        <v>4413</v>
      </c>
      <c r="B753" t="s">
        <v>1663</v>
      </c>
      <c r="C753" t="s">
        <v>1665</v>
      </c>
      <c r="D753" t="s">
        <v>137</v>
      </c>
      <c r="E753">
        <v>13371.56</v>
      </c>
    </row>
    <row r="754" spans="1:5" x14ac:dyDescent="0.25">
      <c r="A754" s="9" t="s">
        <v>4414</v>
      </c>
      <c r="B754" t="s">
        <v>1663</v>
      </c>
      <c r="C754" t="s">
        <v>1665</v>
      </c>
      <c r="D754" t="s">
        <v>4415</v>
      </c>
      <c r="E754">
        <v>12686.27</v>
      </c>
    </row>
    <row r="755" spans="1:5" x14ac:dyDescent="0.25">
      <c r="A755" s="9" t="s">
        <v>4416</v>
      </c>
      <c r="B755" t="s">
        <v>1663</v>
      </c>
      <c r="C755" t="s">
        <v>1665</v>
      </c>
      <c r="D755" t="s">
        <v>4417</v>
      </c>
      <c r="E755">
        <v>8497.27</v>
      </c>
    </row>
    <row r="756" spans="1:5" x14ac:dyDescent="0.25">
      <c r="A756" s="9" t="s">
        <v>4418</v>
      </c>
      <c r="B756" t="s">
        <v>1663</v>
      </c>
      <c r="C756" t="s">
        <v>1665</v>
      </c>
      <c r="D756" t="s">
        <v>2445</v>
      </c>
      <c r="E756">
        <v>11153.69</v>
      </c>
    </row>
    <row r="757" spans="1:5" x14ac:dyDescent="0.25">
      <c r="A757" s="9" t="s">
        <v>4419</v>
      </c>
      <c r="B757" t="s">
        <v>1663</v>
      </c>
      <c r="C757" t="s">
        <v>1665</v>
      </c>
      <c r="D757" t="s">
        <v>403</v>
      </c>
      <c r="E757">
        <v>9031.9599999999991</v>
      </c>
    </row>
    <row r="758" spans="1:5" x14ac:dyDescent="0.25">
      <c r="A758" s="9" t="s">
        <v>4420</v>
      </c>
      <c r="B758" t="s">
        <v>1663</v>
      </c>
      <c r="C758" t="s">
        <v>1665</v>
      </c>
      <c r="D758" t="s">
        <v>4421</v>
      </c>
      <c r="E758">
        <v>10892.32</v>
      </c>
    </row>
    <row r="759" spans="1:5" x14ac:dyDescent="0.25">
      <c r="A759" s="9" t="s">
        <v>4422</v>
      </c>
      <c r="B759" t="s">
        <v>1663</v>
      </c>
      <c r="C759" t="s">
        <v>1665</v>
      </c>
      <c r="D759" t="s">
        <v>4423</v>
      </c>
      <c r="E759">
        <v>10517.94</v>
      </c>
    </row>
    <row r="760" spans="1:5" x14ac:dyDescent="0.25">
      <c r="A760" s="9" t="s">
        <v>4424</v>
      </c>
      <c r="B760" t="s">
        <v>1663</v>
      </c>
      <c r="C760" t="s">
        <v>1665</v>
      </c>
      <c r="D760" t="s">
        <v>4425</v>
      </c>
      <c r="E760">
        <v>10052.030000000001</v>
      </c>
    </row>
    <row r="761" spans="1:5" x14ac:dyDescent="0.25">
      <c r="A761" s="9" t="s">
        <v>4426</v>
      </c>
      <c r="B761" t="s">
        <v>1663</v>
      </c>
      <c r="C761" t="s">
        <v>1665</v>
      </c>
      <c r="D761" t="s">
        <v>2599</v>
      </c>
      <c r="E761">
        <v>9465.2099999999991</v>
      </c>
    </row>
    <row r="762" spans="1:5" x14ac:dyDescent="0.25">
      <c r="A762" s="9" t="s">
        <v>4427</v>
      </c>
      <c r="B762" t="s">
        <v>1663</v>
      </c>
      <c r="C762" t="s">
        <v>1665</v>
      </c>
      <c r="D762" t="s">
        <v>4428</v>
      </c>
      <c r="E762">
        <v>7414.78</v>
      </c>
    </row>
    <row r="763" spans="1:5" x14ac:dyDescent="0.25">
      <c r="A763" s="9" t="s">
        <v>4429</v>
      </c>
      <c r="B763" t="s">
        <v>1663</v>
      </c>
      <c r="C763" t="s">
        <v>1665</v>
      </c>
      <c r="D763" t="s">
        <v>1037</v>
      </c>
      <c r="E763">
        <v>5777.79</v>
      </c>
    </row>
    <row r="764" spans="1:5" x14ac:dyDescent="0.25">
      <c r="A764" s="9" t="s">
        <v>4430</v>
      </c>
      <c r="B764" t="s">
        <v>1663</v>
      </c>
      <c r="C764" t="s">
        <v>4431</v>
      </c>
      <c r="D764" t="s">
        <v>2516</v>
      </c>
      <c r="E764">
        <v>9856.09</v>
      </c>
    </row>
    <row r="765" spans="1:5" x14ac:dyDescent="0.25">
      <c r="A765" s="9" t="s">
        <v>4432</v>
      </c>
      <c r="B765" t="s">
        <v>1663</v>
      </c>
      <c r="C765" t="s">
        <v>4431</v>
      </c>
      <c r="D765" t="s">
        <v>2706</v>
      </c>
      <c r="E765">
        <v>6924.08</v>
      </c>
    </row>
    <row r="766" spans="1:5" x14ac:dyDescent="0.25">
      <c r="A766" s="9" t="s">
        <v>4433</v>
      </c>
      <c r="B766" t="s">
        <v>1663</v>
      </c>
      <c r="C766" t="s">
        <v>1678</v>
      </c>
      <c r="D766" t="s">
        <v>173</v>
      </c>
      <c r="E766">
        <v>49265.25</v>
      </c>
    </row>
    <row r="767" spans="1:5" x14ac:dyDescent="0.25">
      <c r="A767" s="9" t="s">
        <v>4434</v>
      </c>
      <c r="B767" t="s">
        <v>1663</v>
      </c>
      <c r="C767" t="s">
        <v>4435</v>
      </c>
      <c r="D767" t="s">
        <v>2771</v>
      </c>
      <c r="E767">
        <v>9586</v>
      </c>
    </row>
    <row r="768" spans="1:5" x14ac:dyDescent="0.25">
      <c r="A768" s="9" t="s">
        <v>4436</v>
      </c>
      <c r="B768" t="s">
        <v>1663</v>
      </c>
      <c r="C768" t="s">
        <v>4435</v>
      </c>
      <c r="D768" t="s">
        <v>842</v>
      </c>
      <c r="E768">
        <v>6660.81</v>
      </c>
    </row>
    <row r="769" spans="1:5" x14ac:dyDescent="0.25">
      <c r="A769" s="9" t="s">
        <v>4437</v>
      </c>
      <c r="B769" t="s">
        <v>1663</v>
      </c>
      <c r="C769" t="s">
        <v>4435</v>
      </c>
      <c r="D769" t="s">
        <v>2996</v>
      </c>
      <c r="E769">
        <v>5572.17</v>
      </c>
    </row>
    <row r="770" spans="1:5" x14ac:dyDescent="0.25">
      <c r="A770" s="9" t="s">
        <v>4438</v>
      </c>
      <c r="B770" t="s">
        <v>1663</v>
      </c>
      <c r="C770" t="s">
        <v>4435</v>
      </c>
      <c r="D770" t="s">
        <v>656</v>
      </c>
      <c r="E770">
        <v>5491.13</v>
      </c>
    </row>
    <row r="771" spans="1:5" x14ac:dyDescent="0.25">
      <c r="A771" s="9" t="s">
        <v>4439</v>
      </c>
      <c r="B771" t="s">
        <v>1663</v>
      </c>
      <c r="C771" t="s">
        <v>4435</v>
      </c>
      <c r="D771" t="s">
        <v>828</v>
      </c>
      <c r="E771">
        <v>5187.84</v>
      </c>
    </row>
    <row r="772" spans="1:5" x14ac:dyDescent="0.25">
      <c r="A772" s="9" t="s">
        <v>4440</v>
      </c>
      <c r="B772" t="s">
        <v>3178</v>
      </c>
      <c r="C772" t="s">
        <v>3457</v>
      </c>
      <c r="D772" t="s">
        <v>4441</v>
      </c>
      <c r="E772">
        <v>28026.959999999999</v>
      </c>
    </row>
    <row r="773" spans="1:5" x14ac:dyDescent="0.25">
      <c r="A773" s="9" t="s">
        <v>4442</v>
      </c>
      <c r="B773" t="s">
        <v>3178</v>
      </c>
      <c r="C773" t="s">
        <v>3457</v>
      </c>
      <c r="D773" t="s">
        <v>4443</v>
      </c>
      <c r="E773">
        <v>27671.16</v>
      </c>
    </row>
    <row r="774" spans="1:5" x14ac:dyDescent="0.25">
      <c r="A774" s="9" t="s">
        <v>4444</v>
      </c>
      <c r="B774" t="s">
        <v>3178</v>
      </c>
      <c r="C774" t="s">
        <v>3457</v>
      </c>
      <c r="D774" t="s">
        <v>4445</v>
      </c>
      <c r="E774">
        <v>16241.07</v>
      </c>
    </row>
    <row r="775" spans="1:5" x14ac:dyDescent="0.25">
      <c r="A775" s="9" t="s">
        <v>3456</v>
      </c>
      <c r="B775" t="s">
        <v>3178</v>
      </c>
      <c r="C775" t="s">
        <v>3457</v>
      </c>
      <c r="D775" t="s">
        <v>3458</v>
      </c>
      <c r="E775">
        <v>13253.24</v>
      </c>
    </row>
    <row r="776" spans="1:5" x14ac:dyDescent="0.25">
      <c r="A776" s="9" t="s">
        <v>4446</v>
      </c>
      <c r="B776" t="s">
        <v>3178</v>
      </c>
      <c r="C776" t="s">
        <v>3457</v>
      </c>
      <c r="D776" t="s">
        <v>4447</v>
      </c>
      <c r="E776">
        <v>10843.56</v>
      </c>
    </row>
    <row r="777" spans="1:5" x14ac:dyDescent="0.25">
      <c r="A777" s="9" t="s">
        <v>4448</v>
      </c>
      <c r="B777" t="s">
        <v>3178</v>
      </c>
      <c r="C777" t="s">
        <v>3457</v>
      </c>
      <c r="D777" t="s">
        <v>4449</v>
      </c>
      <c r="E777">
        <v>10705.63</v>
      </c>
    </row>
    <row r="778" spans="1:5" x14ac:dyDescent="0.25">
      <c r="A778" s="9" t="s">
        <v>4450</v>
      </c>
      <c r="B778" t="s">
        <v>3178</v>
      </c>
      <c r="C778" t="s">
        <v>3457</v>
      </c>
      <c r="D778" t="s">
        <v>4451</v>
      </c>
      <c r="E778">
        <v>9855.98</v>
      </c>
    </row>
    <row r="779" spans="1:5" x14ac:dyDescent="0.25">
      <c r="A779" s="9" t="s">
        <v>4452</v>
      </c>
      <c r="B779" t="s">
        <v>3178</v>
      </c>
      <c r="C779" t="s">
        <v>3457</v>
      </c>
      <c r="D779" t="s">
        <v>4453</v>
      </c>
      <c r="E779">
        <v>9594.68</v>
      </c>
    </row>
    <row r="780" spans="1:5" x14ac:dyDescent="0.25">
      <c r="A780" s="9" t="s">
        <v>4454</v>
      </c>
      <c r="B780" t="s">
        <v>3178</v>
      </c>
      <c r="C780" t="s">
        <v>3457</v>
      </c>
      <c r="D780" t="s">
        <v>4455</v>
      </c>
      <c r="E780">
        <v>7229.04</v>
      </c>
    </row>
    <row r="781" spans="1:5" x14ac:dyDescent="0.25">
      <c r="A781" s="9" t="s">
        <v>4456</v>
      </c>
      <c r="B781" t="s">
        <v>3178</v>
      </c>
      <c r="C781" t="s">
        <v>3457</v>
      </c>
      <c r="D781" t="s">
        <v>4457</v>
      </c>
      <c r="E781">
        <v>7229.04</v>
      </c>
    </row>
    <row r="782" spans="1:5" x14ac:dyDescent="0.25">
      <c r="A782" s="9" t="s">
        <v>4458</v>
      </c>
      <c r="B782" t="s">
        <v>3178</v>
      </c>
      <c r="C782" t="s">
        <v>3457</v>
      </c>
      <c r="D782" t="s">
        <v>4459</v>
      </c>
      <c r="E782">
        <v>7229.04</v>
      </c>
    </row>
    <row r="783" spans="1:5" x14ac:dyDescent="0.25">
      <c r="A783" s="9" t="s">
        <v>4460</v>
      </c>
      <c r="B783" t="s">
        <v>3178</v>
      </c>
      <c r="C783" t="s">
        <v>3457</v>
      </c>
      <c r="D783" t="s">
        <v>4461</v>
      </c>
      <c r="E783">
        <v>6958.81</v>
      </c>
    </row>
    <row r="784" spans="1:5" x14ac:dyDescent="0.25">
      <c r="A784" s="9" t="s">
        <v>4462</v>
      </c>
      <c r="B784" t="s">
        <v>3178</v>
      </c>
      <c r="C784" t="s">
        <v>3457</v>
      </c>
      <c r="D784" t="s">
        <v>4463</v>
      </c>
      <c r="E784">
        <v>6824.2</v>
      </c>
    </row>
    <row r="785" spans="1:5" x14ac:dyDescent="0.25">
      <c r="A785" s="9" t="s">
        <v>4464</v>
      </c>
      <c r="B785" t="s">
        <v>3178</v>
      </c>
      <c r="C785" t="s">
        <v>3457</v>
      </c>
      <c r="D785" t="s">
        <v>4465</v>
      </c>
      <c r="E785">
        <v>6771.51</v>
      </c>
    </row>
    <row r="786" spans="1:5" x14ac:dyDescent="0.25">
      <c r="A786" s="9" t="s">
        <v>4466</v>
      </c>
      <c r="B786" t="s">
        <v>3178</v>
      </c>
      <c r="C786" t="s">
        <v>3457</v>
      </c>
      <c r="D786" t="s">
        <v>4467</v>
      </c>
      <c r="E786">
        <v>6462.22</v>
      </c>
    </row>
    <row r="787" spans="1:5" x14ac:dyDescent="0.25">
      <c r="A787" s="9" t="s">
        <v>4468</v>
      </c>
      <c r="B787" t="s">
        <v>3178</v>
      </c>
      <c r="C787" t="s">
        <v>3457</v>
      </c>
      <c r="D787" t="s">
        <v>4469</v>
      </c>
      <c r="E787">
        <v>6429.04</v>
      </c>
    </row>
    <row r="788" spans="1:5" x14ac:dyDescent="0.25">
      <c r="A788" s="9" t="s">
        <v>4470</v>
      </c>
      <c r="B788" t="s">
        <v>3178</v>
      </c>
      <c r="C788" t="s">
        <v>3180</v>
      </c>
      <c r="D788" t="s">
        <v>4471</v>
      </c>
      <c r="E788">
        <v>115037.62</v>
      </c>
    </row>
    <row r="789" spans="1:5" x14ac:dyDescent="0.25">
      <c r="A789" s="9" t="s">
        <v>3295</v>
      </c>
      <c r="B789" t="s">
        <v>3178</v>
      </c>
      <c r="C789" t="s">
        <v>3180</v>
      </c>
      <c r="D789" t="s">
        <v>3296</v>
      </c>
      <c r="E789">
        <v>56485.29</v>
      </c>
    </row>
    <row r="790" spans="1:5" x14ac:dyDescent="0.25">
      <c r="A790" s="9" t="s">
        <v>3230</v>
      </c>
      <c r="B790" t="s">
        <v>3178</v>
      </c>
      <c r="C790" t="s">
        <v>3180</v>
      </c>
      <c r="D790" t="s">
        <v>3231</v>
      </c>
      <c r="E790">
        <v>41127.089999999997</v>
      </c>
    </row>
    <row r="791" spans="1:5" x14ac:dyDescent="0.25">
      <c r="A791" s="9" t="s">
        <v>4472</v>
      </c>
      <c r="B791" t="s">
        <v>3178</v>
      </c>
      <c r="C791" t="s">
        <v>3180</v>
      </c>
      <c r="D791" t="s">
        <v>4473</v>
      </c>
      <c r="E791">
        <v>50774.8</v>
      </c>
    </row>
    <row r="792" spans="1:5" x14ac:dyDescent="0.25">
      <c r="A792" s="9" t="s">
        <v>3254</v>
      </c>
      <c r="B792" t="s">
        <v>3178</v>
      </c>
      <c r="C792" t="s">
        <v>3180</v>
      </c>
      <c r="D792" t="s">
        <v>3255</v>
      </c>
      <c r="E792">
        <v>47932.49</v>
      </c>
    </row>
    <row r="793" spans="1:5" x14ac:dyDescent="0.25">
      <c r="A793" s="9" t="s">
        <v>3179</v>
      </c>
      <c r="B793" t="s">
        <v>3178</v>
      </c>
      <c r="C793" t="s">
        <v>3180</v>
      </c>
      <c r="D793" t="s">
        <v>3181</v>
      </c>
      <c r="E793">
        <v>47382.95</v>
      </c>
    </row>
    <row r="794" spans="1:5" x14ac:dyDescent="0.25">
      <c r="A794" s="9" t="s">
        <v>4474</v>
      </c>
      <c r="B794" t="s">
        <v>3178</v>
      </c>
      <c r="C794" t="s">
        <v>3180</v>
      </c>
      <c r="D794" t="s">
        <v>4475</v>
      </c>
      <c r="E794">
        <v>45714.42</v>
      </c>
    </row>
    <row r="795" spans="1:5" x14ac:dyDescent="0.25">
      <c r="A795" s="9" t="s">
        <v>3313</v>
      </c>
      <c r="B795" t="s">
        <v>3178</v>
      </c>
      <c r="C795" t="s">
        <v>3180</v>
      </c>
      <c r="D795" t="s">
        <v>3314</v>
      </c>
      <c r="E795">
        <v>41974.41</v>
      </c>
    </row>
    <row r="796" spans="1:5" x14ac:dyDescent="0.25">
      <c r="A796" s="9" t="s">
        <v>3334</v>
      </c>
      <c r="B796" t="s">
        <v>3178</v>
      </c>
      <c r="C796" t="s">
        <v>3180</v>
      </c>
      <c r="D796" t="s">
        <v>3335</v>
      </c>
      <c r="E796">
        <v>40439.17</v>
      </c>
    </row>
    <row r="797" spans="1:5" x14ac:dyDescent="0.25">
      <c r="A797" s="9" t="s">
        <v>3320</v>
      </c>
      <c r="B797" t="s">
        <v>3178</v>
      </c>
      <c r="C797" t="s">
        <v>3180</v>
      </c>
      <c r="D797" t="s">
        <v>3321</v>
      </c>
      <c r="E797">
        <v>40238.07</v>
      </c>
    </row>
    <row r="798" spans="1:5" x14ac:dyDescent="0.25">
      <c r="A798" s="9" t="s">
        <v>3252</v>
      </c>
      <c r="B798" t="s">
        <v>3178</v>
      </c>
      <c r="C798" t="s">
        <v>3180</v>
      </c>
      <c r="D798" t="s">
        <v>3253</v>
      </c>
      <c r="E798">
        <v>15810.490000000002</v>
      </c>
    </row>
    <row r="799" spans="1:5" x14ac:dyDescent="0.25">
      <c r="A799" s="9" t="s">
        <v>4476</v>
      </c>
      <c r="B799" t="s">
        <v>3178</v>
      </c>
      <c r="C799" t="s">
        <v>3180</v>
      </c>
      <c r="D799" t="s">
        <v>4477</v>
      </c>
      <c r="E799">
        <v>38313.360000000001</v>
      </c>
    </row>
    <row r="800" spans="1:5" x14ac:dyDescent="0.25">
      <c r="A800" s="9" t="s">
        <v>3357</v>
      </c>
      <c r="B800" t="s">
        <v>3178</v>
      </c>
      <c r="C800" t="s">
        <v>3180</v>
      </c>
      <c r="D800" t="s">
        <v>3358</v>
      </c>
      <c r="E800">
        <v>25993.449999999997</v>
      </c>
    </row>
    <row r="801" spans="1:5" x14ac:dyDescent="0.25">
      <c r="A801" s="9" t="s">
        <v>3338</v>
      </c>
      <c r="B801" t="s">
        <v>3178</v>
      </c>
      <c r="C801" t="s">
        <v>3180</v>
      </c>
      <c r="D801" t="s">
        <v>3339</v>
      </c>
      <c r="E801">
        <v>33810.239999999998</v>
      </c>
    </row>
    <row r="802" spans="1:5" x14ac:dyDescent="0.25">
      <c r="A802" s="9" t="s">
        <v>3361</v>
      </c>
      <c r="B802" t="s">
        <v>3178</v>
      </c>
      <c r="C802" t="s">
        <v>3180</v>
      </c>
      <c r="D802" t="s">
        <v>3362</v>
      </c>
      <c r="E802">
        <v>33322.65</v>
      </c>
    </row>
    <row r="803" spans="1:5" x14ac:dyDescent="0.25">
      <c r="A803" s="9" t="s">
        <v>4478</v>
      </c>
      <c r="B803" t="s">
        <v>3178</v>
      </c>
      <c r="C803" t="s">
        <v>3180</v>
      </c>
      <c r="D803" t="s">
        <v>4479</v>
      </c>
      <c r="E803">
        <v>16575.82</v>
      </c>
    </row>
    <row r="804" spans="1:5" x14ac:dyDescent="0.25">
      <c r="A804" s="9" t="s">
        <v>3224</v>
      </c>
      <c r="B804" t="s">
        <v>3178</v>
      </c>
      <c r="C804" t="s">
        <v>3180</v>
      </c>
      <c r="D804" t="s">
        <v>3225</v>
      </c>
      <c r="E804">
        <v>32293.99</v>
      </c>
    </row>
    <row r="805" spans="1:5" x14ac:dyDescent="0.25">
      <c r="A805" s="9" t="s">
        <v>4480</v>
      </c>
      <c r="B805" t="s">
        <v>3178</v>
      </c>
      <c r="C805" t="s">
        <v>3180</v>
      </c>
      <c r="D805" t="s">
        <v>4481</v>
      </c>
      <c r="E805">
        <v>30761.39</v>
      </c>
    </row>
    <row r="806" spans="1:5" x14ac:dyDescent="0.25">
      <c r="A806" s="9" t="s">
        <v>3412</v>
      </c>
      <c r="B806" t="s">
        <v>3178</v>
      </c>
      <c r="C806" t="s">
        <v>3180</v>
      </c>
      <c r="D806" t="s">
        <v>3413</v>
      </c>
      <c r="E806">
        <v>29192.799999999999</v>
      </c>
    </row>
    <row r="807" spans="1:5" x14ac:dyDescent="0.25">
      <c r="A807" s="9" t="s">
        <v>3274</v>
      </c>
      <c r="B807" t="s">
        <v>3178</v>
      </c>
      <c r="C807" t="s">
        <v>3180</v>
      </c>
      <c r="D807" t="s">
        <v>3275</v>
      </c>
      <c r="E807">
        <v>28818.1</v>
      </c>
    </row>
    <row r="808" spans="1:5" x14ac:dyDescent="0.25">
      <c r="A808" s="9" t="s">
        <v>4482</v>
      </c>
      <c r="B808" t="s">
        <v>3178</v>
      </c>
      <c r="C808" t="s">
        <v>3180</v>
      </c>
      <c r="D808" t="s">
        <v>4483</v>
      </c>
      <c r="E808">
        <v>28738.06</v>
      </c>
    </row>
    <row r="809" spans="1:5" x14ac:dyDescent="0.25">
      <c r="A809" s="9" t="s">
        <v>3418</v>
      </c>
      <c r="B809" t="s">
        <v>3178</v>
      </c>
      <c r="C809" t="s">
        <v>3180</v>
      </c>
      <c r="D809" t="s">
        <v>3354</v>
      </c>
      <c r="E809">
        <v>28130.62</v>
      </c>
    </row>
    <row r="810" spans="1:5" x14ac:dyDescent="0.25">
      <c r="A810" s="9" t="s">
        <v>4484</v>
      </c>
      <c r="B810" t="s">
        <v>3178</v>
      </c>
      <c r="C810" t="s">
        <v>3180</v>
      </c>
      <c r="D810" t="s">
        <v>4485</v>
      </c>
      <c r="E810">
        <v>27289.11</v>
      </c>
    </row>
    <row r="811" spans="1:5" x14ac:dyDescent="0.25">
      <c r="A811" s="9" t="s">
        <v>3250</v>
      </c>
      <c r="B811" t="s">
        <v>3178</v>
      </c>
      <c r="C811" t="s">
        <v>3180</v>
      </c>
      <c r="D811" t="s">
        <v>3251</v>
      </c>
      <c r="E811">
        <v>27004.25</v>
      </c>
    </row>
    <row r="812" spans="1:5" x14ac:dyDescent="0.25">
      <c r="A812" s="9" t="s">
        <v>3363</v>
      </c>
      <c r="B812" t="s">
        <v>3178</v>
      </c>
      <c r="C812" t="s">
        <v>3180</v>
      </c>
      <c r="D812" t="s">
        <v>3364</v>
      </c>
      <c r="E812">
        <v>20934.490000000002</v>
      </c>
    </row>
    <row r="813" spans="1:5" x14ac:dyDescent="0.25">
      <c r="A813" s="9" t="s">
        <v>3384</v>
      </c>
      <c r="B813" t="s">
        <v>3178</v>
      </c>
      <c r="C813" t="s">
        <v>3180</v>
      </c>
      <c r="D813" t="s">
        <v>3385</v>
      </c>
      <c r="E813">
        <v>24920.18</v>
      </c>
    </row>
    <row r="814" spans="1:5" x14ac:dyDescent="0.25">
      <c r="A814" s="9" t="s">
        <v>3406</v>
      </c>
      <c r="B814" t="s">
        <v>3178</v>
      </c>
      <c r="C814" t="s">
        <v>3180</v>
      </c>
      <c r="D814" t="s">
        <v>3407</v>
      </c>
      <c r="E814">
        <v>17942.439999999999</v>
      </c>
    </row>
    <row r="815" spans="1:5" x14ac:dyDescent="0.25">
      <c r="A815" s="9" t="s">
        <v>3421</v>
      </c>
      <c r="B815" t="s">
        <v>3178</v>
      </c>
      <c r="C815" t="s">
        <v>3180</v>
      </c>
      <c r="D815" t="s">
        <v>3422</v>
      </c>
      <c r="E815">
        <v>23207.32</v>
      </c>
    </row>
    <row r="816" spans="1:5" x14ac:dyDescent="0.25">
      <c r="A816" s="9" t="s">
        <v>4486</v>
      </c>
      <c r="B816" t="s">
        <v>3178</v>
      </c>
      <c r="C816" t="s">
        <v>3180</v>
      </c>
      <c r="D816" t="s">
        <v>4487</v>
      </c>
      <c r="E816">
        <v>15422.26</v>
      </c>
    </row>
    <row r="817" spans="1:5" x14ac:dyDescent="0.25">
      <c r="A817" s="9" t="s">
        <v>3280</v>
      </c>
      <c r="B817" t="s">
        <v>3178</v>
      </c>
      <c r="C817" t="s">
        <v>3180</v>
      </c>
      <c r="D817" t="s">
        <v>3281</v>
      </c>
      <c r="E817">
        <v>20985.4</v>
      </c>
    </row>
    <row r="818" spans="1:5" x14ac:dyDescent="0.25">
      <c r="A818" s="9" t="s">
        <v>3431</v>
      </c>
      <c r="B818" t="s">
        <v>3178</v>
      </c>
      <c r="C818" t="s">
        <v>3180</v>
      </c>
      <c r="D818" t="s">
        <v>3432</v>
      </c>
      <c r="E818">
        <v>16547.330000000002</v>
      </c>
    </row>
    <row r="819" spans="1:5" x14ac:dyDescent="0.25">
      <c r="A819" s="9" t="s">
        <v>4488</v>
      </c>
      <c r="B819" t="s">
        <v>3178</v>
      </c>
      <c r="C819" t="s">
        <v>3180</v>
      </c>
      <c r="D819" t="s">
        <v>4489</v>
      </c>
      <c r="E819">
        <v>20233.150000000001</v>
      </c>
    </row>
    <row r="820" spans="1:5" x14ac:dyDescent="0.25">
      <c r="A820" s="9" t="s">
        <v>3442</v>
      </c>
      <c r="B820" t="s">
        <v>3178</v>
      </c>
      <c r="C820" t="s">
        <v>3180</v>
      </c>
      <c r="D820" t="s">
        <v>3443</v>
      </c>
      <c r="E820">
        <v>19950.32</v>
      </c>
    </row>
    <row r="821" spans="1:5" x14ac:dyDescent="0.25">
      <c r="A821" s="9" t="s">
        <v>4490</v>
      </c>
      <c r="B821" t="s">
        <v>3178</v>
      </c>
      <c r="C821" t="s">
        <v>3180</v>
      </c>
      <c r="D821" t="s">
        <v>4491</v>
      </c>
      <c r="E821">
        <v>19702.78</v>
      </c>
    </row>
    <row r="822" spans="1:5" x14ac:dyDescent="0.25">
      <c r="A822" s="9" t="s">
        <v>3419</v>
      </c>
      <c r="B822" t="s">
        <v>3178</v>
      </c>
      <c r="C822" t="s">
        <v>3180</v>
      </c>
      <c r="D822" t="s">
        <v>3420</v>
      </c>
      <c r="E822">
        <v>19679.09</v>
      </c>
    </row>
    <row r="823" spans="1:5" x14ac:dyDescent="0.25">
      <c r="A823" s="9" t="s">
        <v>4492</v>
      </c>
      <c r="B823" t="s">
        <v>3178</v>
      </c>
      <c r="C823" t="s">
        <v>3180</v>
      </c>
      <c r="D823" t="s">
        <v>4493</v>
      </c>
      <c r="E823">
        <v>13129.050000000003</v>
      </c>
    </row>
    <row r="824" spans="1:5" x14ac:dyDescent="0.25">
      <c r="A824" s="9" t="s">
        <v>4494</v>
      </c>
      <c r="B824" t="s">
        <v>3178</v>
      </c>
      <c r="C824" t="s">
        <v>3180</v>
      </c>
      <c r="D824" t="s">
        <v>3911</v>
      </c>
      <c r="E824">
        <v>16920.18</v>
      </c>
    </row>
    <row r="825" spans="1:5" x14ac:dyDescent="0.25">
      <c r="A825" s="9" t="s">
        <v>4495</v>
      </c>
      <c r="B825" t="s">
        <v>3178</v>
      </c>
      <c r="C825" t="s">
        <v>3180</v>
      </c>
      <c r="D825" t="s">
        <v>4496</v>
      </c>
      <c r="E825">
        <v>16649.04</v>
      </c>
    </row>
    <row r="826" spans="1:5" x14ac:dyDescent="0.25">
      <c r="A826" s="9" t="s">
        <v>4497</v>
      </c>
      <c r="B826" t="s">
        <v>3178</v>
      </c>
      <c r="C826" t="s">
        <v>3180</v>
      </c>
      <c r="D826" t="s">
        <v>4498</v>
      </c>
      <c r="E826">
        <v>14080.25</v>
      </c>
    </row>
    <row r="827" spans="1:5" x14ac:dyDescent="0.25">
      <c r="A827" s="9" t="s">
        <v>4499</v>
      </c>
      <c r="B827" t="s">
        <v>3178</v>
      </c>
      <c r="C827" t="s">
        <v>3180</v>
      </c>
      <c r="D827" t="s">
        <v>4500</v>
      </c>
      <c r="E827">
        <v>7949.04</v>
      </c>
    </row>
    <row r="828" spans="1:5" x14ac:dyDescent="0.25">
      <c r="A828" s="9" t="s">
        <v>4501</v>
      </c>
      <c r="B828" t="s">
        <v>42</v>
      </c>
      <c r="C828" t="s">
        <v>911</v>
      </c>
      <c r="D828" t="s">
        <v>1365</v>
      </c>
      <c r="E828">
        <v>103648.52</v>
      </c>
    </row>
    <row r="829" spans="1:5" x14ac:dyDescent="0.25">
      <c r="A829" s="9" t="s">
        <v>4502</v>
      </c>
      <c r="B829" t="s">
        <v>42</v>
      </c>
      <c r="C829" t="s">
        <v>911</v>
      </c>
      <c r="D829" t="s">
        <v>217</v>
      </c>
      <c r="E829">
        <v>80981.350000000006</v>
      </c>
    </row>
    <row r="830" spans="1:5" x14ac:dyDescent="0.25">
      <c r="A830" s="9" t="s">
        <v>4503</v>
      </c>
      <c r="B830" t="s">
        <v>42</v>
      </c>
      <c r="C830" t="s">
        <v>911</v>
      </c>
      <c r="D830" t="s">
        <v>1083</v>
      </c>
      <c r="E830">
        <v>68371.5</v>
      </c>
    </row>
    <row r="831" spans="1:5" x14ac:dyDescent="0.25">
      <c r="A831" s="9" t="s">
        <v>1000</v>
      </c>
      <c r="B831" t="s">
        <v>42</v>
      </c>
      <c r="C831" t="s">
        <v>911</v>
      </c>
      <c r="D831" t="s">
        <v>287</v>
      </c>
      <c r="E831">
        <v>54390.509999999995</v>
      </c>
    </row>
    <row r="832" spans="1:5" x14ac:dyDescent="0.25">
      <c r="A832" s="9" t="s">
        <v>1008</v>
      </c>
      <c r="B832" t="s">
        <v>42</v>
      </c>
      <c r="C832" t="s">
        <v>911</v>
      </c>
      <c r="D832" t="s">
        <v>1009</v>
      </c>
      <c r="E832">
        <v>55843.46</v>
      </c>
    </row>
    <row r="833" spans="1:5" x14ac:dyDescent="0.25">
      <c r="A833" s="9" t="s">
        <v>1022</v>
      </c>
      <c r="B833" t="s">
        <v>42</v>
      </c>
      <c r="C833" t="s">
        <v>911</v>
      </c>
      <c r="D833" t="s">
        <v>1023</v>
      </c>
      <c r="E833">
        <v>54179.71</v>
      </c>
    </row>
    <row r="834" spans="1:5" x14ac:dyDescent="0.25">
      <c r="A834" s="9" t="s">
        <v>1054</v>
      </c>
      <c r="B834" t="s">
        <v>42</v>
      </c>
      <c r="C834" t="s">
        <v>911</v>
      </c>
      <c r="D834" t="s">
        <v>337</v>
      </c>
      <c r="E834">
        <v>51215.95</v>
      </c>
    </row>
    <row r="835" spans="1:5" x14ac:dyDescent="0.25">
      <c r="A835" s="9" t="s">
        <v>4504</v>
      </c>
      <c r="B835" t="s">
        <v>42</v>
      </c>
      <c r="C835" t="s">
        <v>911</v>
      </c>
      <c r="D835" t="s">
        <v>356</v>
      </c>
      <c r="E835">
        <v>48352.5</v>
      </c>
    </row>
    <row r="836" spans="1:5" x14ac:dyDescent="0.25">
      <c r="A836" s="9" t="s">
        <v>1042</v>
      </c>
      <c r="B836" t="s">
        <v>42</v>
      </c>
      <c r="C836" t="s">
        <v>911</v>
      </c>
      <c r="D836" t="s">
        <v>366</v>
      </c>
      <c r="E836">
        <v>48342.78</v>
      </c>
    </row>
    <row r="837" spans="1:5" x14ac:dyDescent="0.25">
      <c r="A837" s="9" t="s">
        <v>1092</v>
      </c>
      <c r="B837" t="s">
        <v>42</v>
      </c>
      <c r="C837" t="s">
        <v>911</v>
      </c>
      <c r="D837" t="s">
        <v>34</v>
      </c>
      <c r="E837">
        <v>32541.42</v>
      </c>
    </row>
    <row r="838" spans="1:5" x14ac:dyDescent="0.25">
      <c r="A838" s="9" t="s">
        <v>966</v>
      </c>
      <c r="B838" t="s">
        <v>42</v>
      </c>
      <c r="C838" t="s">
        <v>911</v>
      </c>
      <c r="D838" t="s">
        <v>910</v>
      </c>
      <c r="E838">
        <v>27273.010000000002</v>
      </c>
    </row>
    <row r="839" spans="1:5" x14ac:dyDescent="0.25">
      <c r="A839" s="9" t="s">
        <v>4505</v>
      </c>
      <c r="B839" t="s">
        <v>42</v>
      </c>
      <c r="C839" t="s">
        <v>911</v>
      </c>
      <c r="D839" t="s">
        <v>485</v>
      </c>
      <c r="E839">
        <v>36077.35</v>
      </c>
    </row>
    <row r="840" spans="1:5" x14ac:dyDescent="0.25">
      <c r="A840" s="9" t="s">
        <v>1160</v>
      </c>
      <c r="B840" t="s">
        <v>42</v>
      </c>
      <c r="C840" t="s">
        <v>911</v>
      </c>
      <c r="D840" t="s">
        <v>181</v>
      </c>
      <c r="E840">
        <v>32277.09</v>
      </c>
    </row>
    <row r="841" spans="1:5" x14ac:dyDescent="0.25">
      <c r="A841" s="9" t="s">
        <v>1333</v>
      </c>
      <c r="B841" t="s">
        <v>42</v>
      </c>
      <c r="C841" t="s">
        <v>911</v>
      </c>
      <c r="D841" t="s">
        <v>822</v>
      </c>
      <c r="E841">
        <v>29369.279999999999</v>
      </c>
    </row>
    <row r="842" spans="1:5" x14ac:dyDescent="0.25">
      <c r="A842" s="9" t="s">
        <v>1377</v>
      </c>
      <c r="B842" t="s">
        <v>42</v>
      </c>
      <c r="C842" t="s">
        <v>911</v>
      </c>
      <c r="D842" t="s">
        <v>70</v>
      </c>
      <c r="E842">
        <v>28935.13</v>
      </c>
    </row>
    <row r="843" spans="1:5" x14ac:dyDescent="0.25">
      <c r="A843" s="9" t="s">
        <v>4506</v>
      </c>
      <c r="B843" t="s">
        <v>42</v>
      </c>
      <c r="C843" t="s">
        <v>911</v>
      </c>
      <c r="D843" t="s">
        <v>3164</v>
      </c>
      <c r="E843">
        <v>28403.79</v>
      </c>
    </row>
    <row r="844" spans="1:5" x14ac:dyDescent="0.25">
      <c r="A844" s="9" t="s">
        <v>1483</v>
      </c>
      <c r="B844" t="s">
        <v>42</v>
      </c>
      <c r="C844" t="s">
        <v>911</v>
      </c>
      <c r="D844" t="s">
        <v>41</v>
      </c>
      <c r="E844">
        <v>16092.670000000002</v>
      </c>
    </row>
    <row r="845" spans="1:5" x14ac:dyDescent="0.25">
      <c r="A845" s="9" t="s">
        <v>1508</v>
      </c>
      <c r="B845" t="s">
        <v>42</v>
      </c>
      <c r="C845" t="s">
        <v>911</v>
      </c>
      <c r="D845" t="s">
        <v>1509</v>
      </c>
      <c r="E845">
        <v>21523.18</v>
      </c>
    </row>
    <row r="846" spans="1:5" x14ac:dyDescent="0.25">
      <c r="A846" s="9" t="s">
        <v>1299</v>
      </c>
      <c r="B846" t="s">
        <v>42</v>
      </c>
      <c r="C846" t="s">
        <v>911</v>
      </c>
      <c r="D846" t="s">
        <v>1300</v>
      </c>
      <c r="E846">
        <v>18244.669999999998</v>
      </c>
    </row>
    <row r="847" spans="1:5" x14ac:dyDescent="0.25">
      <c r="A847" s="9" t="s">
        <v>1536</v>
      </c>
      <c r="B847" t="s">
        <v>42</v>
      </c>
      <c r="C847" t="s">
        <v>911</v>
      </c>
      <c r="D847" t="s">
        <v>423</v>
      </c>
      <c r="E847">
        <v>20331.93</v>
      </c>
    </row>
    <row r="848" spans="1:5" x14ac:dyDescent="0.25">
      <c r="A848" s="9" t="s">
        <v>1487</v>
      </c>
      <c r="B848" t="s">
        <v>42</v>
      </c>
      <c r="C848" t="s">
        <v>911</v>
      </c>
      <c r="D848" t="s">
        <v>818</v>
      </c>
      <c r="E848">
        <v>20080.82</v>
      </c>
    </row>
    <row r="849" spans="1:5" x14ac:dyDescent="0.25">
      <c r="A849" s="9" t="s">
        <v>1595</v>
      </c>
      <c r="B849" t="s">
        <v>42</v>
      </c>
      <c r="C849" t="s">
        <v>911</v>
      </c>
      <c r="D849" t="s">
        <v>326</v>
      </c>
      <c r="E849">
        <v>10248.15</v>
      </c>
    </row>
    <row r="850" spans="1:5" x14ac:dyDescent="0.25">
      <c r="A850" s="9" t="s">
        <v>1492</v>
      </c>
      <c r="B850" t="s">
        <v>42</v>
      </c>
      <c r="C850" t="s">
        <v>911</v>
      </c>
      <c r="D850" t="s">
        <v>1493</v>
      </c>
      <c r="E850">
        <v>17188.68</v>
      </c>
    </row>
    <row r="851" spans="1:5" x14ac:dyDescent="0.25">
      <c r="A851" s="9" t="s">
        <v>4507</v>
      </c>
      <c r="B851" t="s">
        <v>42</v>
      </c>
      <c r="C851" t="s">
        <v>911</v>
      </c>
      <c r="D851" t="s">
        <v>372</v>
      </c>
      <c r="E851">
        <v>16756.669999999998</v>
      </c>
    </row>
    <row r="852" spans="1:5" x14ac:dyDescent="0.25">
      <c r="A852" s="9" t="s">
        <v>1552</v>
      </c>
      <c r="B852" t="s">
        <v>42</v>
      </c>
      <c r="C852" t="s">
        <v>911</v>
      </c>
      <c r="D852" t="s">
        <v>200</v>
      </c>
      <c r="E852">
        <v>16747.310000000001</v>
      </c>
    </row>
    <row r="853" spans="1:5" x14ac:dyDescent="0.25">
      <c r="A853" s="9" t="s">
        <v>4508</v>
      </c>
      <c r="B853" t="s">
        <v>42</v>
      </c>
      <c r="C853" t="s">
        <v>911</v>
      </c>
      <c r="D853" t="s">
        <v>271</v>
      </c>
      <c r="E853">
        <v>16593.7</v>
      </c>
    </row>
    <row r="854" spans="1:5" x14ac:dyDescent="0.25">
      <c r="A854" s="9" t="s">
        <v>4509</v>
      </c>
      <c r="B854" t="s">
        <v>42</v>
      </c>
      <c r="C854" t="s">
        <v>911</v>
      </c>
      <c r="D854" t="s">
        <v>269</v>
      </c>
      <c r="E854">
        <v>15074.42</v>
      </c>
    </row>
    <row r="855" spans="1:5" x14ac:dyDescent="0.25">
      <c r="A855" s="9" t="s">
        <v>4510</v>
      </c>
      <c r="B855" t="s">
        <v>42</v>
      </c>
      <c r="C855" t="s">
        <v>911</v>
      </c>
      <c r="D855" t="s">
        <v>17</v>
      </c>
      <c r="E855">
        <v>14414.34</v>
      </c>
    </row>
    <row r="856" spans="1:5" x14ac:dyDescent="0.25">
      <c r="A856" s="9" t="s">
        <v>1567</v>
      </c>
      <c r="B856" t="s">
        <v>42</v>
      </c>
      <c r="C856" t="s">
        <v>911</v>
      </c>
      <c r="D856" t="s">
        <v>167</v>
      </c>
      <c r="E856">
        <v>13150.38</v>
      </c>
    </row>
    <row r="857" spans="1:5" x14ac:dyDescent="0.25">
      <c r="A857" s="9" t="s">
        <v>4511</v>
      </c>
      <c r="B857" t="s">
        <v>42</v>
      </c>
      <c r="C857" t="s">
        <v>911</v>
      </c>
      <c r="D857" t="s">
        <v>73</v>
      </c>
      <c r="E857">
        <v>12870.44</v>
      </c>
    </row>
    <row r="858" spans="1:5" x14ac:dyDescent="0.25">
      <c r="A858" s="9" t="s">
        <v>4512</v>
      </c>
      <c r="B858" t="s">
        <v>42</v>
      </c>
      <c r="C858" t="s">
        <v>911</v>
      </c>
      <c r="D858" t="s">
        <v>1260</v>
      </c>
      <c r="E858">
        <v>12667.99</v>
      </c>
    </row>
    <row r="859" spans="1:5" x14ac:dyDescent="0.25">
      <c r="A859" s="9" t="s">
        <v>4513</v>
      </c>
      <c r="B859" t="s">
        <v>42</v>
      </c>
      <c r="C859" t="s">
        <v>911</v>
      </c>
      <c r="D859" t="s">
        <v>621</v>
      </c>
      <c r="E859">
        <v>10761.44</v>
      </c>
    </row>
    <row r="860" spans="1:5" x14ac:dyDescent="0.25">
      <c r="A860" s="9" t="s">
        <v>4514</v>
      </c>
      <c r="B860" t="s">
        <v>42</v>
      </c>
      <c r="C860" t="s">
        <v>911</v>
      </c>
      <c r="D860" t="s">
        <v>1096</v>
      </c>
      <c r="E860">
        <v>10438.49</v>
      </c>
    </row>
    <row r="861" spans="1:5" x14ac:dyDescent="0.25">
      <c r="A861" s="9" t="s">
        <v>4515</v>
      </c>
      <c r="B861" t="s">
        <v>42</v>
      </c>
      <c r="C861" t="s">
        <v>911</v>
      </c>
      <c r="D861" t="s">
        <v>1635</v>
      </c>
      <c r="E861">
        <v>8954.3700000000008</v>
      </c>
    </row>
    <row r="862" spans="1:5" x14ac:dyDescent="0.25">
      <c r="A862" s="9" t="s">
        <v>4516</v>
      </c>
      <c r="B862" t="s">
        <v>42</v>
      </c>
      <c r="C862" t="s">
        <v>906</v>
      </c>
      <c r="D862" t="s">
        <v>188</v>
      </c>
      <c r="E862">
        <v>105978.25</v>
      </c>
    </row>
    <row r="863" spans="1:5" x14ac:dyDescent="0.25">
      <c r="A863" s="9" t="s">
        <v>4517</v>
      </c>
      <c r="B863" t="s">
        <v>42</v>
      </c>
      <c r="C863" t="s">
        <v>906</v>
      </c>
      <c r="D863" t="s">
        <v>140</v>
      </c>
      <c r="E863">
        <v>79337.48</v>
      </c>
    </row>
    <row r="864" spans="1:5" x14ac:dyDescent="0.25">
      <c r="A864" s="9" t="s">
        <v>905</v>
      </c>
      <c r="B864" t="s">
        <v>42</v>
      </c>
      <c r="C864" t="s">
        <v>906</v>
      </c>
      <c r="D864" t="s">
        <v>279</v>
      </c>
      <c r="E864">
        <v>78491.23</v>
      </c>
    </row>
    <row r="865" spans="1:5" x14ac:dyDescent="0.25">
      <c r="A865" s="9" t="s">
        <v>4518</v>
      </c>
      <c r="B865" t="s">
        <v>42</v>
      </c>
      <c r="C865" t="s">
        <v>906</v>
      </c>
      <c r="D865" t="s">
        <v>1270</v>
      </c>
      <c r="E865">
        <v>59984.58</v>
      </c>
    </row>
    <row r="866" spans="1:5" x14ac:dyDescent="0.25">
      <c r="A866" s="9" t="s">
        <v>4519</v>
      </c>
      <c r="B866" t="s">
        <v>42</v>
      </c>
      <c r="C866" t="s">
        <v>906</v>
      </c>
      <c r="D866" t="s">
        <v>30</v>
      </c>
      <c r="E866">
        <v>43138.159999999996</v>
      </c>
    </row>
    <row r="867" spans="1:5" x14ac:dyDescent="0.25">
      <c r="A867" s="9" t="s">
        <v>1052</v>
      </c>
      <c r="B867" t="s">
        <v>42</v>
      </c>
      <c r="C867" t="s">
        <v>906</v>
      </c>
      <c r="D867" t="s">
        <v>621</v>
      </c>
      <c r="E867">
        <v>51603.61</v>
      </c>
    </row>
    <row r="868" spans="1:5" x14ac:dyDescent="0.25">
      <c r="A868" s="9" t="s">
        <v>1033</v>
      </c>
      <c r="B868" t="s">
        <v>42</v>
      </c>
      <c r="C868" t="s">
        <v>906</v>
      </c>
      <c r="D868" t="s">
        <v>1034</v>
      </c>
      <c r="E868">
        <v>15834.169999999998</v>
      </c>
    </row>
    <row r="869" spans="1:5" x14ac:dyDescent="0.25">
      <c r="A869" s="9" t="s">
        <v>1078</v>
      </c>
      <c r="B869" t="s">
        <v>42</v>
      </c>
      <c r="C869" t="s">
        <v>906</v>
      </c>
      <c r="D869" t="s">
        <v>211</v>
      </c>
      <c r="E869">
        <v>49313.3</v>
      </c>
    </row>
    <row r="870" spans="1:5" x14ac:dyDescent="0.25">
      <c r="A870" s="9" t="s">
        <v>1076</v>
      </c>
      <c r="B870" t="s">
        <v>42</v>
      </c>
      <c r="C870" t="s">
        <v>906</v>
      </c>
      <c r="D870" t="s">
        <v>413</v>
      </c>
      <c r="E870">
        <v>44950.71</v>
      </c>
    </row>
    <row r="871" spans="1:5" x14ac:dyDescent="0.25">
      <c r="A871" s="9" t="s">
        <v>998</v>
      </c>
      <c r="B871" t="s">
        <v>42</v>
      </c>
      <c r="C871" t="s">
        <v>906</v>
      </c>
      <c r="D871" t="s">
        <v>999</v>
      </c>
      <c r="E871">
        <v>43885.95</v>
      </c>
    </row>
    <row r="872" spans="1:5" x14ac:dyDescent="0.25">
      <c r="A872" s="9" t="s">
        <v>1202</v>
      </c>
      <c r="B872" t="s">
        <v>42</v>
      </c>
      <c r="C872" t="s">
        <v>906</v>
      </c>
      <c r="D872" t="s">
        <v>680</v>
      </c>
      <c r="E872">
        <v>38531.040000000001</v>
      </c>
    </row>
    <row r="873" spans="1:5" x14ac:dyDescent="0.25">
      <c r="A873" s="9" t="s">
        <v>1328</v>
      </c>
      <c r="B873" t="s">
        <v>42</v>
      </c>
      <c r="C873" t="s">
        <v>906</v>
      </c>
      <c r="D873" t="s">
        <v>217</v>
      </c>
      <c r="E873">
        <v>26481.82</v>
      </c>
    </row>
    <row r="874" spans="1:5" x14ac:dyDescent="0.25">
      <c r="A874" s="9" t="s">
        <v>1356</v>
      </c>
      <c r="B874" t="s">
        <v>42</v>
      </c>
      <c r="C874" t="s">
        <v>906</v>
      </c>
      <c r="D874" t="s">
        <v>317</v>
      </c>
      <c r="E874">
        <v>26419.53</v>
      </c>
    </row>
    <row r="875" spans="1:5" x14ac:dyDescent="0.25">
      <c r="A875" s="9" t="s">
        <v>1423</v>
      </c>
      <c r="B875" t="s">
        <v>42</v>
      </c>
      <c r="C875" t="s">
        <v>906</v>
      </c>
      <c r="D875" t="s">
        <v>245</v>
      </c>
      <c r="E875">
        <v>25326.6</v>
      </c>
    </row>
    <row r="876" spans="1:5" x14ac:dyDescent="0.25">
      <c r="A876" s="9" t="s">
        <v>1271</v>
      </c>
      <c r="B876" t="s">
        <v>42</v>
      </c>
      <c r="C876" t="s">
        <v>906</v>
      </c>
      <c r="D876" t="s">
        <v>326</v>
      </c>
      <c r="E876">
        <v>24482.29</v>
      </c>
    </row>
    <row r="877" spans="1:5" x14ac:dyDescent="0.25">
      <c r="A877" s="9" t="s">
        <v>1215</v>
      </c>
      <c r="B877" t="s">
        <v>42</v>
      </c>
      <c r="C877" t="s">
        <v>906</v>
      </c>
      <c r="D877" t="s">
        <v>381</v>
      </c>
      <c r="E877">
        <v>23903.23</v>
      </c>
    </row>
    <row r="878" spans="1:5" x14ac:dyDescent="0.25">
      <c r="A878" s="9" t="s">
        <v>1472</v>
      </c>
      <c r="B878" t="s">
        <v>42</v>
      </c>
      <c r="C878" t="s">
        <v>906</v>
      </c>
      <c r="D878" t="s">
        <v>1353</v>
      </c>
      <c r="E878">
        <v>22626.41</v>
      </c>
    </row>
    <row r="879" spans="1:5" x14ac:dyDescent="0.25">
      <c r="A879" s="9" t="s">
        <v>4520</v>
      </c>
      <c r="B879" t="s">
        <v>42</v>
      </c>
      <c r="C879" t="s">
        <v>906</v>
      </c>
      <c r="D879" t="s">
        <v>1321</v>
      </c>
      <c r="E879">
        <v>20050.95</v>
      </c>
    </row>
    <row r="880" spans="1:5" x14ac:dyDescent="0.25">
      <c r="A880" s="9" t="s">
        <v>1318</v>
      </c>
      <c r="B880" t="s">
        <v>42</v>
      </c>
      <c r="C880" t="s">
        <v>906</v>
      </c>
      <c r="D880" t="s">
        <v>920</v>
      </c>
      <c r="E880">
        <v>14932.21</v>
      </c>
    </row>
    <row r="881" spans="1:5" x14ac:dyDescent="0.25">
      <c r="A881" s="9" t="s">
        <v>4521</v>
      </c>
      <c r="B881" t="s">
        <v>42</v>
      </c>
      <c r="C881" t="s">
        <v>906</v>
      </c>
      <c r="D881" t="s">
        <v>385</v>
      </c>
      <c r="E881">
        <v>11544.57</v>
      </c>
    </row>
    <row r="882" spans="1:5" x14ac:dyDescent="0.25">
      <c r="A882" s="9" t="s">
        <v>4522</v>
      </c>
      <c r="B882" t="s">
        <v>42</v>
      </c>
      <c r="C882" t="s">
        <v>906</v>
      </c>
      <c r="D882" t="s">
        <v>236</v>
      </c>
      <c r="E882">
        <v>10853.58</v>
      </c>
    </row>
    <row r="883" spans="1:5" x14ac:dyDescent="0.25">
      <c r="A883" s="9" t="s">
        <v>1195</v>
      </c>
      <c r="B883" t="s">
        <v>42</v>
      </c>
      <c r="C883" t="s">
        <v>906</v>
      </c>
      <c r="D883" t="s">
        <v>475</v>
      </c>
      <c r="E883">
        <v>10758.22</v>
      </c>
    </row>
    <row r="884" spans="1:5" x14ac:dyDescent="0.25">
      <c r="A884" s="9" t="s">
        <v>1038</v>
      </c>
      <c r="B884" t="s">
        <v>42</v>
      </c>
      <c r="C884" t="s">
        <v>906</v>
      </c>
      <c r="D884" t="s">
        <v>142</v>
      </c>
      <c r="E884">
        <v>7896.48</v>
      </c>
    </row>
    <row r="885" spans="1:5" x14ac:dyDescent="0.25">
      <c r="A885" s="9" t="s">
        <v>4523</v>
      </c>
      <c r="B885" t="s">
        <v>42</v>
      </c>
      <c r="C885" t="s">
        <v>4524</v>
      </c>
      <c r="D885" t="s">
        <v>1648</v>
      </c>
      <c r="E885">
        <v>7700.3</v>
      </c>
    </row>
    <row r="886" spans="1:5" x14ac:dyDescent="0.25">
      <c r="A886" s="9" t="s">
        <v>4525</v>
      </c>
      <c r="B886" t="s">
        <v>42</v>
      </c>
      <c r="C886" t="s">
        <v>4524</v>
      </c>
      <c r="D886" t="s">
        <v>671</v>
      </c>
      <c r="E886">
        <v>7055.79</v>
      </c>
    </row>
    <row r="887" spans="1:5" x14ac:dyDescent="0.25">
      <c r="A887" s="9" t="s">
        <v>4526</v>
      </c>
      <c r="B887" t="s">
        <v>42</v>
      </c>
      <c r="C887" t="s">
        <v>4524</v>
      </c>
      <c r="D887" t="s">
        <v>4527</v>
      </c>
      <c r="E887">
        <v>6255.79</v>
      </c>
    </row>
    <row r="888" spans="1:5" x14ac:dyDescent="0.25">
      <c r="A888" s="9" t="s">
        <v>4528</v>
      </c>
      <c r="B888" t="s">
        <v>42</v>
      </c>
      <c r="C888" t="s">
        <v>973</v>
      </c>
      <c r="D888" t="s">
        <v>859</v>
      </c>
      <c r="E888">
        <v>64675.14</v>
      </c>
    </row>
    <row r="889" spans="1:5" x14ac:dyDescent="0.25">
      <c r="A889" s="9" t="s">
        <v>972</v>
      </c>
      <c r="B889" t="s">
        <v>42</v>
      </c>
      <c r="C889" t="s">
        <v>973</v>
      </c>
      <c r="D889" t="s">
        <v>974</v>
      </c>
      <c r="E889">
        <v>53863.89</v>
      </c>
    </row>
    <row r="890" spans="1:5" x14ac:dyDescent="0.25">
      <c r="A890" s="9" t="s">
        <v>4529</v>
      </c>
      <c r="B890" t="s">
        <v>42</v>
      </c>
      <c r="C890" t="s">
        <v>973</v>
      </c>
      <c r="D890" t="s">
        <v>68</v>
      </c>
      <c r="E890">
        <v>53072.98</v>
      </c>
    </row>
    <row r="891" spans="1:5" x14ac:dyDescent="0.25">
      <c r="A891" s="9" t="s">
        <v>1185</v>
      </c>
      <c r="B891" t="s">
        <v>42</v>
      </c>
      <c r="C891" t="s">
        <v>973</v>
      </c>
      <c r="D891" t="s">
        <v>211</v>
      </c>
      <c r="E891">
        <v>37656.58</v>
      </c>
    </row>
    <row r="892" spans="1:5" x14ac:dyDescent="0.25">
      <c r="A892" s="9" t="s">
        <v>1431</v>
      </c>
      <c r="B892" t="s">
        <v>42</v>
      </c>
      <c r="C892" t="s">
        <v>973</v>
      </c>
      <c r="D892" t="s">
        <v>116</v>
      </c>
      <c r="E892">
        <v>21037.62</v>
      </c>
    </row>
    <row r="893" spans="1:5" x14ac:dyDescent="0.25">
      <c r="A893" s="9" t="s">
        <v>4530</v>
      </c>
      <c r="B893" t="s">
        <v>42</v>
      </c>
      <c r="C893" t="s">
        <v>973</v>
      </c>
      <c r="D893" t="s">
        <v>200</v>
      </c>
      <c r="E893">
        <v>16435.37</v>
      </c>
    </row>
    <row r="894" spans="1:5" x14ac:dyDescent="0.25">
      <c r="A894" s="9" t="s">
        <v>888</v>
      </c>
      <c r="B894" t="s">
        <v>42</v>
      </c>
      <c r="C894" t="s">
        <v>873</v>
      </c>
      <c r="D894" t="s">
        <v>356</v>
      </c>
      <c r="E894">
        <v>57055.98</v>
      </c>
    </row>
    <row r="895" spans="1:5" x14ac:dyDescent="0.25">
      <c r="A895" s="9" t="s">
        <v>1046</v>
      </c>
      <c r="B895" t="s">
        <v>42</v>
      </c>
      <c r="C895" t="s">
        <v>873</v>
      </c>
      <c r="D895" t="s">
        <v>498</v>
      </c>
      <c r="E895">
        <v>50053.279999999999</v>
      </c>
    </row>
    <row r="896" spans="1:5" x14ac:dyDescent="0.25">
      <c r="A896" s="9" t="s">
        <v>1104</v>
      </c>
      <c r="B896" t="s">
        <v>42</v>
      </c>
      <c r="C896" t="s">
        <v>873</v>
      </c>
      <c r="D896" t="s">
        <v>1105</v>
      </c>
      <c r="E896">
        <v>16528.569999999996</v>
      </c>
    </row>
    <row r="897" spans="1:5" x14ac:dyDescent="0.25">
      <c r="A897" s="9" t="s">
        <v>1093</v>
      </c>
      <c r="B897" t="s">
        <v>42</v>
      </c>
      <c r="C897" t="s">
        <v>873</v>
      </c>
      <c r="D897" t="s">
        <v>607</v>
      </c>
      <c r="E897">
        <v>34659.97</v>
      </c>
    </row>
    <row r="898" spans="1:5" x14ac:dyDescent="0.25">
      <c r="A898" s="9" t="s">
        <v>4531</v>
      </c>
      <c r="B898" t="s">
        <v>42</v>
      </c>
      <c r="C898" t="s">
        <v>873</v>
      </c>
      <c r="D898" t="s">
        <v>1493</v>
      </c>
      <c r="E898">
        <v>34479.370000000003</v>
      </c>
    </row>
    <row r="899" spans="1:5" x14ac:dyDescent="0.25">
      <c r="A899" s="9" t="s">
        <v>4532</v>
      </c>
      <c r="B899" t="s">
        <v>42</v>
      </c>
      <c r="C899" t="s">
        <v>873</v>
      </c>
      <c r="D899" t="s">
        <v>157</v>
      </c>
      <c r="E899">
        <v>28841.09</v>
      </c>
    </row>
    <row r="900" spans="1:5" x14ac:dyDescent="0.25">
      <c r="A900" s="9" t="s">
        <v>4533</v>
      </c>
      <c r="B900" t="s">
        <v>42</v>
      </c>
      <c r="C900" t="s">
        <v>873</v>
      </c>
      <c r="D900" t="s">
        <v>2454</v>
      </c>
      <c r="E900">
        <v>26562.57</v>
      </c>
    </row>
    <row r="901" spans="1:5" x14ac:dyDescent="0.25">
      <c r="A901" s="9" t="s">
        <v>1454</v>
      </c>
      <c r="B901" t="s">
        <v>42</v>
      </c>
      <c r="C901" t="s">
        <v>873</v>
      </c>
      <c r="D901" t="s">
        <v>1416</v>
      </c>
      <c r="E901">
        <v>24865.22</v>
      </c>
    </row>
    <row r="902" spans="1:5" x14ac:dyDescent="0.25">
      <c r="A902" s="9" t="s">
        <v>4534</v>
      </c>
      <c r="B902" t="s">
        <v>42</v>
      </c>
      <c r="C902" t="s">
        <v>873</v>
      </c>
      <c r="D902" t="s">
        <v>163</v>
      </c>
      <c r="E902">
        <v>24290.66</v>
      </c>
    </row>
    <row r="903" spans="1:5" x14ac:dyDescent="0.25">
      <c r="A903" s="9" t="s">
        <v>1273</v>
      </c>
      <c r="B903" t="s">
        <v>42</v>
      </c>
      <c r="C903" t="s">
        <v>873</v>
      </c>
      <c r="D903" t="s">
        <v>370</v>
      </c>
      <c r="E903">
        <v>22448.38</v>
      </c>
    </row>
    <row r="904" spans="1:5" x14ac:dyDescent="0.25">
      <c r="A904" s="9" t="s">
        <v>1528</v>
      </c>
      <c r="B904" t="s">
        <v>42</v>
      </c>
      <c r="C904" t="s">
        <v>873</v>
      </c>
      <c r="D904" t="s">
        <v>1232</v>
      </c>
      <c r="E904">
        <v>22075.9</v>
      </c>
    </row>
    <row r="905" spans="1:5" x14ac:dyDescent="0.25">
      <c r="A905" s="9" t="s">
        <v>1131</v>
      </c>
      <c r="B905" t="s">
        <v>42</v>
      </c>
      <c r="C905" t="s">
        <v>873</v>
      </c>
      <c r="D905" t="s">
        <v>1132</v>
      </c>
      <c r="E905">
        <v>20705.32</v>
      </c>
    </row>
    <row r="906" spans="1:5" x14ac:dyDescent="0.25">
      <c r="A906" s="9" t="s">
        <v>4535</v>
      </c>
      <c r="B906" t="s">
        <v>42</v>
      </c>
      <c r="C906" t="s">
        <v>873</v>
      </c>
      <c r="D906" t="s">
        <v>800</v>
      </c>
      <c r="E906">
        <v>19967.509999999998</v>
      </c>
    </row>
    <row r="907" spans="1:5" x14ac:dyDescent="0.25">
      <c r="A907" s="9" t="s">
        <v>1590</v>
      </c>
      <c r="B907" t="s">
        <v>42</v>
      </c>
      <c r="C907" t="s">
        <v>873</v>
      </c>
      <c r="D907" t="s">
        <v>224</v>
      </c>
      <c r="E907">
        <v>19379.66</v>
      </c>
    </row>
    <row r="908" spans="1:5" x14ac:dyDescent="0.25">
      <c r="A908" s="9" t="s">
        <v>4536</v>
      </c>
      <c r="B908" t="s">
        <v>42</v>
      </c>
      <c r="C908" t="s">
        <v>873</v>
      </c>
      <c r="D908" t="s">
        <v>4537</v>
      </c>
      <c r="E908">
        <v>19313.8</v>
      </c>
    </row>
    <row r="909" spans="1:5" x14ac:dyDescent="0.25">
      <c r="A909" s="9" t="s">
        <v>4538</v>
      </c>
      <c r="B909" t="s">
        <v>42</v>
      </c>
      <c r="C909" t="s">
        <v>873</v>
      </c>
      <c r="D909" t="s">
        <v>489</v>
      </c>
      <c r="E909">
        <v>14990.519999999999</v>
      </c>
    </row>
    <row r="910" spans="1:5" x14ac:dyDescent="0.25">
      <c r="A910" s="9" t="s">
        <v>1565</v>
      </c>
      <c r="B910" t="s">
        <v>42</v>
      </c>
      <c r="C910" t="s">
        <v>873</v>
      </c>
      <c r="D910" t="s">
        <v>1566</v>
      </c>
      <c r="E910">
        <v>19010.400000000001</v>
      </c>
    </row>
    <row r="911" spans="1:5" x14ac:dyDescent="0.25">
      <c r="A911" s="9" t="s">
        <v>4539</v>
      </c>
      <c r="B911" t="s">
        <v>42</v>
      </c>
      <c r="C911" t="s">
        <v>873</v>
      </c>
      <c r="D911" t="s">
        <v>1943</v>
      </c>
      <c r="E911">
        <v>18644.22</v>
      </c>
    </row>
    <row r="912" spans="1:5" x14ac:dyDescent="0.25">
      <c r="A912" s="9" t="s">
        <v>4540</v>
      </c>
      <c r="B912" t="s">
        <v>42</v>
      </c>
      <c r="C912" t="s">
        <v>873</v>
      </c>
      <c r="D912" t="s">
        <v>425</v>
      </c>
      <c r="E912">
        <v>17916.22</v>
      </c>
    </row>
    <row r="913" spans="1:5" x14ac:dyDescent="0.25">
      <c r="A913" s="9" t="s">
        <v>4541</v>
      </c>
      <c r="B913" t="s">
        <v>42</v>
      </c>
      <c r="C913" t="s">
        <v>873</v>
      </c>
      <c r="D913" t="s">
        <v>699</v>
      </c>
      <c r="E913">
        <v>16531.060000000001</v>
      </c>
    </row>
    <row r="914" spans="1:5" x14ac:dyDescent="0.25">
      <c r="A914" s="9" t="s">
        <v>4542</v>
      </c>
      <c r="B914" t="s">
        <v>42</v>
      </c>
      <c r="C914" t="s">
        <v>873</v>
      </c>
      <c r="D914" t="s">
        <v>372</v>
      </c>
      <c r="E914">
        <v>16236.3</v>
      </c>
    </row>
    <row r="915" spans="1:5" x14ac:dyDescent="0.25">
      <c r="A915" s="9" t="s">
        <v>4543</v>
      </c>
      <c r="B915" t="s">
        <v>42</v>
      </c>
      <c r="C915" t="s">
        <v>873</v>
      </c>
      <c r="D915" t="s">
        <v>277</v>
      </c>
      <c r="E915">
        <v>15398.34</v>
      </c>
    </row>
    <row r="916" spans="1:5" x14ac:dyDescent="0.25">
      <c r="A916" s="9" t="s">
        <v>981</v>
      </c>
      <c r="B916" t="s">
        <v>42</v>
      </c>
      <c r="C916" t="s">
        <v>873</v>
      </c>
      <c r="D916" t="s">
        <v>982</v>
      </c>
      <c r="E916">
        <v>15308.59</v>
      </c>
    </row>
    <row r="917" spans="1:5" x14ac:dyDescent="0.25">
      <c r="A917" s="9" t="s">
        <v>4544</v>
      </c>
      <c r="B917" t="s">
        <v>42</v>
      </c>
      <c r="C917" t="s">
        <v>873</v>
      </c>
      <c r="D917" t="s">
        <v>891</v>
      </c>
      <c r="E917">
        <v>11334.7</v>
      </c>
    </row>
    <row r="918" spans="1:5" x14ac:dyDescent="0.25">
      <c r="A918" s="9" t="s">
        <v>4545</v>
      </c>
      <c r="B918" t="s">
        <v>42</v>
      </c>
      <c r="C918" t="s">
        <v>873</v>
      </c>
      <c r="D918" t="s">
        <v>1486</v>
      </c>
      <c r="E918">
        <v>12101.07</v>
      </c>
    </row>
    <row r="919" spans="1:5" x14ac:dyDescent="0.25">
      <c r="A919" s="9" t="s">
        <v>4546</v>
      </c>
      <c r="B919" t="s">
        <v>42</v>
      </c>
      <c r="C919" t="s">
        <v>873</v>
      </c>
      <c r="D919" t="s">
        <v>4547</v>
      </c>
      <c r="E919">
        <v>12072.49</v>
      </c>
    </row>
    <row r="920" spans="1:5" x14ac:dyDescent="0.25">
      <c r="A920" s="9" t="s">
        <v>913</v>
      </c>
      <c r="B920" t="s">
        <v>42</v>
      </c>
      <c r="C920" t="s">
        <v>914</v>
      </c>
      <c r="D920" t="s">
        <v>475</v>
      </c>
      <c r="E920">
        <v>73954.7</v>
      </c>
    </row>
    <row r="921" spans="1:5" x14ac:dyDescent="0.25">
      <c r="A921" s="9" t="s">
        <v>1011</v>
      </c>
      <c r="B921" t="s">
        <v>42</v>
      </c>
      <c r="C921" t="s">
        <v>914</v>
      </c>
      <c r="D921" t="s">
        <v>1012</v>
      </c>
      <c r="E921">
        <v>59029.61</v>
      </c>
    </row>
    <row r="922" spans="1:5" x14ac:dyDescent="0.25">
      <c r="A922" s="9" t="s">
        <v>1044</v>
      </c>
      <c r="B922" t="s">
        <v>42</v>
      </c>
      <c r="C922" t="s">
        <v>914</v>
      </c>
      <c r="D922" t="s">
        <v>516</v>
      </c>
      <c r="E922">
        <v>56529.77</v>
      </c>
    </row>
    <row r="923" spans="1:5" x14ac:dyDescent="0.25">
      <c r="A923" s="9" t="s">
        <v>967</v>
      </c>
      <c r="B923" t="s">
        <v>42</v>
      </c>
      <c r="C923" t="s">
        <v>914</v>
      </c>
      <c r="D923" t="s">
        <v>70</v>
      </c>
      <c r="E923">
        <v>45871.83</v>
      </c>
    </row>
    <row r="924" spans="1:5" x14ac:dyDescent="0.25">
      <c r="A924" s="9" t="s">
        <v>960</v>
      </c>
      <c r="B924" t="s">
        <v>42</v>
      </c>
      <c r="C924" t="s">
        <v>914</v>
      </c>
      <c r="D924" t="s">
        <v>961</v>
      </c>
      <c r="E924">
        <v>44038.28</v>
      </c>
    </row>
    <row r="925" spans="1:5" x14ac:dyDescent="0.25">
      <c r="A925" s="9" t="s">
        <v>964</v>
      </c>
      <c r="B925" t="s">
        <v>42</v>
      </c>
      <c r="C925" t="s">
        <v>914</v>
      </c>
      <c r="D925" t="s">
        <v>965</v>
      </c>
      <c r="E925">
        <v>27135.65</v>
      </c>
    </row>
    <row r="926" spans="1:5" x14ac:dyDescent="0.25">
      <c r="A926" s="9" t="s">
        <v>959</v>
      </c>
      <c r="B926" t="s">
        <v>42</v>
      </c>
      <c r="C926" t="s">
        <v>914</v>
      </c>
      <c r="D926" t="s">
        <v>238</v>
      </c>
      <c r="E926">
        <v>47380.31</v>
      </c>
    </row>
    <row r="927" spans="1:5" x14ac:dyDescent="0.25">
      <c r="A927" s="9" t="s">
        <v>4548</v>
      </c>
      <c r="B927" t="s">
        <v>42</v>
      </c>
      <c r="C927" t="s">
        <v>914</v>
      </c>
      <c r="D927" t="s">
        <v>338</v>
      </c>
      <c r="E927">
        <v>46292.74</v>
      </c>
    </row>
    <row r="928" spans="1:5" x14ac:dyDescent="0.25">
      <c r="A928" s="9" t="s">
        <v>4549</v>
      </c>
      <c r="B928" t="s">
        <v>42</v>
      </c>
      <c r="C928" t="s">
        <v>914</v>
      </c>
      <c r="D928" t="s">
        <v>1534</v>
      </c>
      <c r="E928">
        <v>34678.699999999997</v>
      </c>
    </row>
    <row r="929" spans="1:5" x14ac:dyDescent="0.25">
      <c r="A929" s="9" t="s">
        <v>4550</v>
      </c>
      <c r="B929" t="s">
        <v>42</v>
      </c>
      <c r="C929" t="s">
        <v>914</v>
      </c>
      <c r="D929" t="s">
        <v>4551</v>
      </c>
      <c r="E929">
        <v>30938.81</v>
      </c>
    </row>
    <row r="930" spans="1:5" x14ac:dyDescent="0.25">
      <c r="A930" s="9" t="s">
        <v>1309</v>
      </c>
      <c r="B930" t="s">
        <v>42</v>
      </c>
      <c r="C930" t="s">
        <v>914</v>
      </c>
      <c r="D930" t="s">
        <v>125</v>
      </c>
      <c r="E930">
        <v>21674.35</v>
      </c>
    </row>
    <row r="931" spans="1:5" x14ac:dyDescent="0.25">
      <c r="A931" s="9" t="s">
        <v>1163</v>
      </c>
      <c r="B931" t="s">
        <v>42</v>
      </c>
      <c r="C931" t="s">
        <v>914</v>
      </c>
      <c r="D931" t="s">
        <v>1164</v>
      </c>
      <c r="E931">
        <v>29322.38</v>
      </c>
    </row>
    <row r="932" spans="1:5" x14ac:dyDescent="0.25">
      <c r="A932" s="9" t="s">
        <v>1320</v>
      </c>
      <c r="B932" t="s">
        <v>42</v>
      </c>
      <c r="C932" t="s">
        <v>914</v>
      </c>
      <c r="D932" t="s">
        <v>1321</v>
      </c>
      <c r="E932">
        <v>23489.420000000002</v>
      </c>
    </row>
    <row r="933" spans="1:5" x14ac:dyDescent="0.25">
      <c r="A933" s="9" t="s">
        <v>4552</v>
      </c>
      <c r="B933" t="s">
        <v>42</v>
      </c>
      <c r="C933" t="s">
        <v>914</v>
      </c>
      <c r="D933" t="s">
        <v>2710</v>
      </c>
      <c r="E933">
        <v>26771.18</v>
      </c>
    </row>
    <row r="934" spans="1:5" x14ac:dyDescent="0.25">
      <c r="A934" s="9" t="s">
        <v>4553</v>
      </c>
      <c r="B934" t="s">
        <v>42</v>
      </c>
      <c r="C934" t="s">
        <v>914</v>
      </c>
      <c r="D934" t="s">
        <v>721</v>
      </c>
      <c r="E934">
        <v>26328.79</v>
      </c>
    </row>
    <row r="935" spans="1:5" x14ac:dyDescent="0.25">
      <c r="A935" s="9" t="s">
        <v>4554</v>
      </c>
      <c r="B935" t="s">
        <v>42</v>
      </c>
      <c r="C935" t="s">
        <v>914</v>
      </c>
      <c r="D935" t="s">
        <v>253</v>
      </c>
      <c r="E935">
        <v>25328.45</v>
      </c>
    </row>
    <row r="936" spans="1:5" x14ac:dyDescent="0.25">
      <c r="A936" s="9" t="s">
        <v>4555</v>
      </c>
      <c r="B936" t="s">
        <v>42</v>
      </c>
      <c r="C936" t="s">
        <v>914</v>
      </c>
      <c r="D936" t="s">
        <v>4556</v>
      </c>
      <c r="E936">
        <v>16812.669999999998</v>
      </c>
    </row>
    <row r="937" spans="1:5" x14ac:dyDescent="0.25">
      <c r="A937" s="9" t="s">
        <v>1324</v>
      </c>
      <c r="B937" t="s">
        <v>42</v>
      </c>
      <c r="C937" t="s">
        <v>914</v>
      </c>
      <c r="D937" t="s">
        <v>1325</v>
      </c>
      <c r="E937">
        <v>24376.84</v>
      </c>
    </row>
    <row r="938" spans="1:5" x14ac:dyDescent="0.25">
      <c r="A938" s="9" t="s">
        <v>4557</v>
      </c>
      <c r="B938" t="s">
        <v>42</v>
      </c>
      <c r="C938" t="s">
        <v>914</v>
      </c>
      <c r="D938" t="s">
        <v>489</v>
      </c>
      <c r="E938">
        <v>22769.16</v>
      </c>
    </row>
    <row r="939" spans="1:5" x14ac:dyDescent="0.25">
      <c r="A939" s="9" t="s">
        <v>4558</v>
      </c>
      <c r="B939" t="s">
        <v>42</v>
      </c>
      <c r="C939" t="s">
        <v>914</v>
      </c>
      <c r="D939" t="s">
        <v>4559</v>
      </c>
      <c r="E939">
        <v>22618.54</v>
      </c>
    </row>
    <row r="940" spans="1:5" x14ac:dyDescent="0.25">
      <c r="A940" s="9" t="s">
        <v>4560</v>
      </c>
      <c r="B940" t="s">
        <v>42</v>
      </c>
      <c r="C940" t="s">
        <v>914</v>
      </c>
      <c r="D940" t="s">
        <v>111</v>
      </c>
      <c r="E940">
        <v>20930.45</v>
      </c>
    </row>
    <row r="941" spans="1:5" x14ac:dyDescent="0.25">
      <c r="A941" s="9" t="s">
        <v>4561</v>
      </c>
      <c r="B941" t="s">
        <v>42</v>
      </c>
      <c r="C941" t="s">
        <v>914</v>
      </c>
      <c r="D941" t="s">
        <v>510</v>
      </c>
      <c r="E941">
        <v>20607.48</v>
      </c>
    </row>
    <row r="942" spans="1:5" x14ac:dyDescent="0.25">
      <c r="A942" s="9" t="s">
        <v>4562</v>
      </c>
      <c r="B942" t="s">
        <v>42</v>
      </c>
      <c r="C942" t="s">
        <v>914</v>
      </c>
      <c r="D942" t="s">
        <v>1429</v>
      </c>
      <c r="E942">
        <v>18540.09</v>
      </c>
    </row>
    <row r="943" spans="1:5" x14ac:dyDescent="0.25">
      <c r="A943" s="9" t="s">
        <v>1573</v>
      </c>
      <c r="B943" t="s">
        <v>42</v>
      </c>
      <c r="C943" t="s">
        <v>914</v>
      </c>
      <c r="D943" t="s">
        <v>1574</v>
      </c>
      <c r="E943">
        <v>18413.77</v>
      </c>
    </row>
    <row r="944" spans="1:5" x14ac:dyDescent="0.25">
      <c r="A944" s="9" t="s">
        <v>1531</v>
      </c>
      <c r="B944" t="s">
        <v>42</v>
      </c>
      <c r="C944" t="s">
        <v>914</v>
      </c>
      <c r="D944" t="s">
        <v>1532</v>
      </c>
      <c r="E944">
        <v>12372.150000000001</v>
      </c>
    </row>
    <row r="945" spans="1:5" x14ac:dyDescent="0.25">
      <c r="A945" s="9" t="s">
        <v>1609</v>
      </c>
      <c r="B945" t="s">
        <v>42</v>
      </c>
      <c r="C945" t="s">
        <v>914</v>
      </c>
      <c r="D945" t="s">
        <v>1225</v>
      </c>
      <c r="E945">
        <v>11947.27</v>
      </c>
    </row>
    <row r="946" spans="1:5" x14ac:dyDescent="0.25">
      <c r="A946" s="9" t="s">
        <v>4563</v>
      </c>
      <c r="B946" t="s">
        <v>42</v>
      </c>
      <c r="C946" t="s">
        <v>914</v>
      </c>
      <c r="D946" t="s">
        <v>759</v>
      </c>
      <c r="E946">
        <v>16191.31</v>
      </c>
    </row>
    <row r="947" spans="1:5" x14ac:dyDescent="0.25">
      <c r="A947" s="9" t="s">
        <v>4564</v>
      </c>
      <c r="B947" t="s">
        <v>42</v>
      </c>
      <c r="C947" t="s">
        <v>914</v>
      </c>
      <c r="D947" t="s">
        <v>4565</v>
      </c>
      <c r="E947">
        <v>14036.51</v>
      </c>
    </row>
    <row r="948" spans="1:5" x14ac:dyDescent="0.25">
      <c r="A948" s="9" t="s">
        <v>4566</v>
      </c>
      <c r="B948" t="s">
        <v>42</v>
      </c>
      <c r="C948" t="s">
        <v>914</v>
      </c>
      <c r="D948" t="s">
        <v>1262</v>
      </c>
      <c r="E948">
        <v>12944.66</v>
      </c>
    </row>
    <row r="949" spans="1:5" x14ac:dyDescent="0.25">
      <c r="A949" s="9" t="s">
        <v>4567</v>
      </c>
      <c r="B949" t="s">
        <v>42</v>
      </c>
      <c r="C949" t="s">
        <v>914</v>
      </c>
      <c r="D949" t="s">
        <v>498</v>
      </c>
      <c r="E949">
        <v>12440.04</v>
      </c>
    </row>
    <row r="950" spans="1:5" x14ac:dyDescent="0.25">
      <c r="A950" s="9" t="s">
        <v>4568</v>
      </c>
      <c r="B950" t="s">
        <v>42</v>
      </c>
      <c r="C950" t="s">
        <v>914</v>
      </c>
      <c r="D950" t="s">
        <v>275</v>
      </c>
      <c r="E950">
        <v>11530.81</v>
      </c>
    </row>
    <row r="951" spans="1:5" x14ac:dyDescent="0.25">
      <c r="A951" s="9" t="s">
        <v>4569</v>
      </c>
      <c r="B951" t="s">
        <v>42</v>
      </c>
      <c r="C951" t="s">
        <v>914</v>
      </c>
      <c r="D951" t="s">
        <v>425</v>
      </c>
      <c r="E951">
        <v>11489.6</v>
      </c>
    </row>
    <row r="952" spans="1:5" x14ac:dyDescent="0.25">
      <c r="A952" s="9" t="s">
        <v>4570</v>
      </c>
      <c r="B952" t="s">
        <v>42</v>
      </c>
      <c r="C952" t="s">
        <v>914</v>
      </c>
      <c r="D952" t="s">
        <v>30</v>
      </c>
      <c r="E952">
        <v>11475.14</v>
      </c>
    </row>
    <row r="953" spans="1:5" x14ac:dyDescent="0.25">
      <c r="A953" s="9" t="s">
        <v>4571</v>
      </c>
      <c r="B953" t="s">
        <v>42</v>
      </c>
      <c r="C953" t="s">
        <v>914</v>
      </c>
      <c r="D953" t="s">
        <v>229</v>
      </c>
      <c r="E953">
        <v>9816.25</v>
      </c>
    </row>
    <row r="954" spans="1:5" x14ac:dyDescent="0.25">
      <c r="A954" s="9" t="s">
        <v>4572</v>
      </c>
      <c r="B954" t="s">
        <v>42</v>
      </c>
      <c r="C954" t="s">
        <v>420</v>
      </c>
      <c r="D954" t="s">
        <v>4573</v>
      </c>
      <c r="E954">
        <v>39834.07</v>
      </c>
    </row>
    <row r="955" spans="1:5" x14ac:dyDescent="0.25">
      <c r="A955" s="9" t="s">
        <v>4574</v>
      </c>
      <c r="B955" t="s">
        <v>42</v>
      </c>
      <c r="C955" t="s">
        <v>420</v>
      </c>
      <c r="D955" t="s">
        <v>496</v>
      </c>
      <c r="E955">
        <v>20823.78</v>
      </c>
    </row>
    <row r="956" spans="1:5" x14ac:dyDescent="0.25">
      <c r="A956" s="9" t="s">
        <v>4575</v>
      </c>
      <c r="B956" t="s">
        <v>42</v>
      </c>
      <c r="C956" t="s">
        <v>420</v>
      </c>
      <c r="D956" t="s">
        <v>334</v>
      </c>
      <c r="E956">
        <v>15980.26</v>
      </c>
    </row>
    <row r="957" spans="1:5" x14ac:dyDescent="0.25">
      <c r="A957" s="9" t="s">
        <v>3027</v>
      </c>
      <c r="B957" t="s">
        <v>1670</v>
      </c>
      <c r="C957" t="s">
        <v>3028</v>
      </c>
      <c r="D957" t="s">
        <v>479</v>
      </c>
      <c r="E957">
        <v>14633.06</v>
      </c>
    </row>
    <row r="958" spans="1:5" x14ac:dyDescent="0.25">
      <c r="A958" s="9" t="s">
        <v>3085</v>
      </c>
      <c r="B958" t="s">
        <v>1670</v>
      </c>
      <c r="C958" t="s">
        <v>3028</v>
      </c>
      <c r="D958" t="s">
        <v>3086</v>
      </c>
      <c r="E958">
        <v>13672.35</v>
      </c>
    </row>
    <row r="959" spans="1:5" x14ac:dyDescent="0.25">
      <c r="A959" s="9" t="s">
        <v>3093</v>
      </c>
      <c r="B959" t="s">
        <v>1670</v>
      </c>
      <c r="C959" t="s">
        <v>3028</v>
      </c>
      <c r="D959" t="s">
        <v>3094</v>
      </c>
      <c r="E959">
        <v>13596.84</v>
      </c>
    </row>
    <row r="960" spans="1:5" x14ac:dyDescent="0.25">
      <c r="A960" s="9" t="s">
        <v>3135</v>
      </c>
      <c r="B960" t="s">
        <v>1670</v>
      </c>
      <c r="C960" t="s">
        <v>3028</v>
      </c>
      <c r="D960" t="s">
        <v>2372</v>
      </c>
      <c r="E960">
        <v>12563.73</v>
      </c>
    </row>
    <row r="961" spans="1:5" x14ac:dyDescent="0.25">
      <c r="A961" s="9" t="s">
        <v>3146</v>
      </c>
      <c r="B961" t="s">
        <v>1670</v>
      </c>
      <c r="C961" t="s">
        <v>3028</v>
      </c>
      <c r="D961" t="s">
        <v>655</v>
      </c>
      <c r="E961">
        <v>12199.55</v>
      </c>
    </row>
    <row r="962" spans="1:5" x14ac:dyDescent="0.25">
      <c r="A962" s="9" t="s">
        <v>3149</v>
      </c>
      <c r="B962" t="s">
        <v>1670</v>
      </c>
      <c r="C962" t="s">
        <v>3028</v>
      </c>
      <c r="D962" t="s">
        <v>2367</v>
      </c>
      <c r="E962">
        <v>12526.71</v>
      </c>
    </row>
    <row r="963" spans="1:5" x14ac:dyDescent="0.25">
      <c r="A963" s="9" t="s">
        <v>3150</v>
      </c>
      <c r="B963" t="s">
        <v>1670</v>
      </c>
      <c r="C963" t="s">
        <v>3028</v>
      </c>
      <c r="D963" t="s">
        <v>2894</v>
      </c>
      <c r="E963">
        <v>12287.55</v>
      </c>
    </row>
    <row r="964" spans="1:5" x14ac:dyDescent="0.25">
      <c r="A964" s="9" t="s">
        <v>3157</v>
      </c>
      <c r="B964" t="s">
        <v>1670</v>
      </c>
      <c r="C964" t="s">
        <v>3028</v>
      </c>
      <c r="D964" t="s">
        <v>3158</v>
      </c>
      <c r="E964">
        <v>11938.14</v>
      </c>
    </row>
    <row r="965" spans="1:5" x14ac:dyDescent="0.25">
      <c r="A965" s="9" t="s">
        <v>4576</v>
      </c>
      <c r="B965" t="s">
        <v>1670</v>
      </c>
      <c r="C965" t="s">
        <v>3028</v>
      </c>
      <c r="D965" t="s">
        <v>2357</v>
      </c>
      <c r="E965">
        <v>12218.24</v>
      </c>
    </row>
    <row r="966" spans="1:5" x14ac:dyDescent="0.25">
      <c r="A966" s="9" t="s">
        <v>4577</v>
      </c>
      <c r="B966" t="s">
        <v>1670</v>
      </c>
      <c r="C966" t="s">
        <v>3028</v>
      </c>
      <c r="D966" t="s">
        <v>3036</v>
      </c>
      <c r="E966">
        <v>11774.63</v>
      </c>
    </row>
    <row r="967" spans="1:5" x14ac:dyDescent="0.25">
      <c r="A967" s="9" t="s">
        <v>4578</v>
      </c>
      <c r="B967" t="s">
        <v>1670</v>
      </c>
      <c r="C967" t="s">
        <v>3028</v>
      </c>
      <c r="D967" t="s">
        <v>2691</v>
      </c>
      <c r="E967">
        <v>11154.52</v>
      </c>
    </row>
    <row r="968" spans="1:5" x14ac:dyDescent="0.25">
      <c r="A968" s="9" t="s">
        <v>4579</v>
      </c>
      <c r="B968" t="s">
        <v>1670</v>
      </c>
      <c r="C968" t="s">
        <v>3028</v>
      </c>
      <c r="D968" t="s">
        <v>2180</v>
      </c>
      <c r="E968">
        <v>8193.3799999999992</v>
      </c>
    </row>
    <row r="969" spans="1:5" x14ac:dyDescent="0.25">
      <c r="A969" s="9" t="s">
        <v>4580</v>
      </c>
      <c r="B969" t="s">
        <v>1670</v>
      </c>
      <c r="C969" t="s">
        <v>3028</v>
      </c>
      <c r="D969" t="s">
        <v>855</v>
      </c>
      <c r="E969">
        <v>11114.38</v>
      </c>
    </row>
    <row r="970" spans="1:5" x14ac:dyDescent="0.25">
      <c r="A970" s="9" t="s">
        <v>4581</v>
      </c>
      <c r="B970" t="s">
        <v>1670</v>
      </c>
      <c r="C970" t="s">
        <v>3028</v>
      </c>
      <c r="D970" t="s">
        <v>2379</v>
      </c>
      <c r="E970">
        <v>11181.94</v>
      </c>
    </row>
    <row r="971" spans="1:5" x14ac:dyDescent="0.25">
      <c r="A971" s="9" t="s">
        <v>4582</v>
      </c>
      <c r="B971" t="s">
        <v>1670</v>
      </c>
      <c r="C971" t="s">
        <v>3028</v>
      </c>
      <c r="D971" t="s">
        <v>2590</v>
      </c>
      <c r="E971">
        <v>10719.92</v>
      </c>
    </row>
    <row r="972" spans="1:5" x14ac:dyDescent="0.25">
      <c r="A972" s="9" t="s">
        <v>4583</v>
      </c>
      <c r="B972" t="s">
        <v>1670</v>
      </c>
      <c r="C972" t="s">
        <v>3028</v>
      </c>
      <c r="D972" t="s">
        <v>2676</v>
      </c>
      <c r="E972">
        <v>10568.36</v>
      </c>
    </row>
    <row r="973" spans="1:5" x14ac:dyDescent="0.25">
      <c r="A973" s="9" t="s">
        <v>4584</v>
      </c>
      <c r="B973" t="s">
        <v>1670</v>
      </c>
      <c r="C973" t="s">
        <v>3028</v>
      </c>
      <c r="D973" t="s">
        <v>2287</v>
      </c>
      <c r="E973">
        <v>10568.36</v>
      </c>
    </row>
    <row r="974" spans="1:5" x14ac:dyDescent="0.25">
      <c r="A974" s="9" t="s">
        <v>4585</v>
      </c>
      <c r="B974" t="s">
        <v>1670</v>
      </c>
      <c r="C974" t="s">
        <v>3028</v>
      </c>
      <c r="D974" t="s">
        <v>4586</v>
      </c>
      <c r="E974">
        <v>10533.27</v>
      </c>
    </row>
    <row r="975" spans="1:5" x14ac:dyDescent="0.25">
      <c r="A975" s="9" t="s">
        <v>4587</v>
      </c>
      <c r="B975" t="s">
        <v>1670</v>
      </c>
      <c r="C975" t="s">
        <v>3028</v>
      </c>
      <c r="D975" t="s">
        <v>568</v>
      </c>
      <c r="E975">
        <v>10465.61</v>
      </c>
    </row>
    <row r="976" spans="1:5" x14ac:dyDescent="0.25">
      <c r="A976" s="9" t="s">
        <v>4588</v>
      </c>
      <c r="B976" t="s">
        <v>1670</v>
      </c>
      <c r="C976" t="s">
        <v>3028</v>
      </c>
      <c r="D976" t="s">
        <v>868</v>
      </c>
      <c r="E976">
        <v>10428</v>
      </c>
    </row>
    <row r="977" spans="1:5" x14ac:dyDescent="0.25">
      <c r="A977" s="9" t="s">
        <v>4589</v>
      </c>
      <c r="B977" t="s">
        <v>1670</v>
      </c>
      <c r="C977" t="s">
        <v>3028</v>
      </c>
      <c r="D977" t="s">
        <v>2922</v>
      </c>
      <c r="E977">
        <v>10394.94</v>
      </c>
    </row>
    <row r="978" spans="1:5" x14ac:dyDescent="0.25">
      <c r="A978" s="9" t="s">
        <v>4590</v>
      </c>
      <c r="B978" t="s">
        <v>1670</v>
      </c>
      <c r="C978" t="s">
        <v>3028</v>
      </c>
      <c r="D978" t="s">
        <v>590</v>
      </c>
      <c r="E978">
        <v>10322.73</v>
      </c>
    </row>
    <row r="979" spans="1:5" x14ac:dyDescent="0.25">
      <c r="A979" s="9" t="s">
        <v>4591</v>
      </c>
      <c r="B979" t="s">
        <v>1670</v>
      </c>
      <c r="C979" t="s">
        <v>3028</v>
      </c>
      <c r="D979" t="s">
        <v>4592</v>
      </c>
      <c r="E979">
        <v>10322.73</v>
      </c>
    </row>
    <row r="980" spans="1:5" x14ac:dyDescent="0.25">
      <c r="A980" s="9" t="s">
        <v>4593</v>
      </c>
      <c r="B980" t="s">
        <v>1670</v>
      </c>
      <c r="C980" t="s">
        <v>3028</v>
      </c>
      <c r="D980" t="s">
        <v>4138</v>
      </c>
      <c r="E980">
        <v>10287.629999999999</v>
      </c>
    </row>
    <row r="981" spans="1:5" x14ac:dyDescent="0.25">
      <c r="A981" s="9" t="s">
        <v>4594</v>
      </c>
      <c r="B981" t="s">
        <v>1670</v>
      </c>
      <c r="C981" t="s">
        <v>3028</v>
      </c>
      <c r="D981" t="s">
        <v>2323</v>
      </c>
      <c r="E981">
        <v>10247.790000000001</v>
      </c>
    </row>
    <row r="982" spans="1:5" x14ac:dyDescent="0.25">
      <c r="A982" s="9" t="s">
        <v>4595</v>
      </c>
      <c r="B982" t="s">
        <v>1670</v>
      </c>
      <c r="C982" t="s">
        <v>3028</v>
      </c>
      <c r="D982" t="s">
        <v>2971</v>
      </c>
      <c r="E982">
        <v>10182.36</v>
      </c>
    </row>
    <row r="983" spans="1:5" x14ac:dyDescent="0.25">
      <c r="A983" s="9" t="s">
        <v>4596</v>
      </c>
      <c r="B983" t="s">
        <v>1670</v>
      </c>
      <c r="C983" t="s">
        <v>3028</v>
      </c>
      <c r="D983" t="s">
        <v>864</v>
      </c>
      <c r="E983">
        <v>10211.469999999999</v>
      </c>
    </row>
    <row r="984" spans="1:5" x14ac:dyDescent="0.25">
      <c r="A984" s="9" t="s">
        <v>4597</v>
      </c>
      <c r="B984" t="s">
        <v>1670</v>
      </c>
      <c r="C984" t="s">
        <v>3028</v>
      </c>
      <c r="D984" t="s">
        <v>813</v>
      </c>
      <c r="E984">
        <v>10068.030000000001</v>
      </c>
    </row>
    <row r="985" spans="1:5" x14ac:dyDescent="0.25">
      <c r="A985" s="9" t="s">
        <v>4598</v>
      </c>
      <c r="B985" t="s">
        <v>1670</v>
      </c>
      <c r="C985" t="s">
        <v>3028</v>
      </c>
      <c r="D985" t="s">
        <v>4599</v>
      </c>
      <c r="E985">
        <v>10029.49</v>
      </c>
    </row>
    <row r="986" spans="1:5" x14ac:dyDescent="0.25">
      <c r="A986" s="9" t="s">
        <v>4600</v>
      </c>
      <c r="B986" t="s">
        <v>1670</v>
      </c>
      <c r="C986" t="s">
        <v>3028</v>
      </c>
      <c r="D986" t="s">
        <v>4601</v>
      </c>
      <c r="E986">
        <v>10029.49</v>
      </c>
    </row>
    <row r="987" spans="1:5" x14ac:dyDescent="0.25">
      <c r="A987" s="9" t="s">
        <v>4602</v>
      </c>
      <c r="B987" t="s">
        <v>1670</v>
      </c>
      <c r="C987" t="s">
        <v>3028</v>
      </c>
      <c r="D987" t="s">
        <v>4603</v>
      </c>
      <c r="E987">
        <v>10351.59</v>
      </c>
    </row>
    <row r="988" spans="1:5" x14ac:dyDescent="0.25">
      <c r="A988" s="9" t="s">
        <v>4604</v>
      </c>
      <c r="B988" t="s">
        <v>1670</v>
      </c>
      <c r="C988" t="s">
        <v>3028</v>
      </c>
      <c r="D988" t="s">
        <v>3061</v>
      </c>
      <c r="E988">
        <v>9691.08</v>
      </c>
    </row>
    <row r="989" spans="1:5" x14ac:dyDescent="0.25">
      <c r="A989" s="9" t="s">
        <v>4605</v>
      </c>
      <c r="B989" t="s">
        <v>1670</v>
      </c>
      <c r="C989" t="s">
        <v>3028</v>
      </c>
      <c r="D989" t="s">
        <v>2129</v>
      </c>
      <c r="E989">
        <v>9691.08</v>
      </c>
    </row>
    <row r="990" spans="1:5" x14ac:dyDescent="0.25">
      <c r="A990" s="9" t="s">
        <v>4606</v>
      </c>
      <c r="B990" t="s">
        <v>1670</v>
      </c>
      <c r="C990" t="s">
        <v>3028</v>
      </c>
      <c r="D990" t="s">
        <v>4127</v>
      </c>
      <c r="E990">
        <v>9691.08</v>
      </c>
    </row>
    <row r="991" spans="1:5" x14ac:dyDescent="0.25">
      <c r="A991" s="9" t="s">
        <v>4607</v>
      </c>
      <c r="B991" t="s">
        <v>1670</v>
      </c>
      <c r="C991" t="s">
        <v>3028</v>
      </c>
      <c r="D991" t="s">
        <v>2217</v>
      </c>
      <c r="E991">
        <v>9521.52</v>
      </c>
    </row>
    <row r="992" spans="1:5" x14ac:dyDescent="0.25">
      <c r="A992" s="9" t="s">
        <v>4608</v>
      </c>
      <c r="B992" t="s">
        <v>1670</v>
      </c>
      <c r="C992" t="s">
        <v>3028</v>
      </c>
      <c r="D992" t="s">
        <v>4609</v>
      </c>
      <c r="E992">
        <v>9487.65</v>
      </c>
    </row>
    <row r="993" spans="1:5" x14ac:dyDescent="0.25">
      <c r="A993" s="9" t="s">
        <v>4610</v>
      </c>
      <c r="B993" t="s">
        <v>1670</v>
      </c>
      <c r="C993" t="s">
        <v>3028</v>
      </c>
      <c r="D993" t="s">
        <v>2326</v>
      </c>
      <c r="E993">
        <v>9368.25</v>
      </c>
    </row>
    <row r="994" spans="1:5" x14ac:dyDescent="0.25">
      <c r="A994" s="9" t="s">
        <v>4611</v>
      </c>
      <c r="B994" t="s">
        <v>1670</v>
      </c>
      <c r="C994" t="s">
        <v>3028</v>
      </c>
      <c r="D994" t="s">
        <v>2948</v>
      </c>
      <c r="E994">
        <v>8593.9500000000007</v>
      </c>
    </row>
    <row r="995" spans="1:5" x14ac:dyDescent="0.25">
      <c r="A995" s="9" t="s">
        <v>4612</v>
      </c>
      <c r="B995" t="s">
        <v>1670</v>
      </c>
      <c r="C995" t="s">
        <v>3028</v>
      </c>
      <c r="D995" t="s">
        <v>2680</v>
      </c>
      <c r="E995">
        <v>8593.9500000000007</v>
      </c>
    </row>
    <row r="996" spans="1:5" x14ac:dyDescent="0.25">
      <c r="A996" s="9" t="s">
        <v>4613</v>
      </c>
      <c r="B996" t="s">
        <v>1670</v>
      </c>
      <c r="C996" t="s">
        <v>3028</v>
      </c>
      <c r="D996" t="s">
        <v>2299</v>
      </c>
      <c r="E996">
        <v>8622.84</v>
      </c>
    </row>
    <row r="997" spans="1:5" x14ac:dyDescent="0.25">
      <c r="A997" s="9" t="s">
        <v>4614</v>
      </c>
      <c r="B997" t="s">
        <v>1670</v>
      </c>
      <c r="C997" t="s">
        <v>3028</v>
      </c>
      <c r="D997" t="s">
        <v>4615</v>
      </c>
      <c r="E997">
        <v>8502.2099999999991</v>
      </c>
    </row>
    <row r="998" spans="1:5" x14ac:dyDescent="0.25">
      <c r="A998" s="9" t="s">
        <v>4616</v>
      </c>
      <c r="B998" t="s">
        <v>1670</v>
      </c>
      <c r="C998" t="s">
        <v>3028</v>
      </c>
      <c r="D998" t="s">
        <v>674</v>
      </c>
      <c r="E998">
        <v>8446.98</v>
      </c>
    </row>
    <row r="999" spans="1:5" x14ac:dyDescent="0.25">
      <c r="A999" s="9" t="s">
        <v>4617</v>
      </c>
      <c r="B999" t="s">
        <v>1670</v>
      </c>
      <c r="C999" t="s">
        <v>3028</v>
      </c>
      <c r="D999" t="s">
        <v>4308</v>
      </c>
      <c r="E999">
        <v>8223.7900000000009</v>
      </c>
    </row>
    <row r="1000" spans="1:5" x14ac:dyDescent="0.25">
      <c r="A1000" s="9" t="s">
        <v>4618</v>
      </c>
      <c r="B1000" t="s">
        <v>1670</v>
      </c>
      <c r="C1000" t="s">
        <v>3028</v>
      </c>
      <c r="D1000" t="s">
        <v>4619</v>
      </c>
      <c r="E1000">
        <v>8147.9</v>
      </c>
    </row>
    <row r="1001" spans="1:5" x14ac:dyDescent="0.25">
      <c r="A1001" s="9" t="s">
        <v>4620</v>
      </c>
      <c r="B1001" t="s">
        <v>1670</v>
      </c>
      <c r="C1001" t="s">
        <v>3028</v>
      </c>
      <c r="D1001" t="s">
        <v>4621</v>
      </c>
      <c r="E1001">
        <v>8115.68</v>
      </c>
    </row>
    <row r="1002" spans="1:5" x14ac:dyDescent="0.25">
      <c r="A1002" s="9" t="s">
        <v>4622</v>
      </c>
      <c r="B1002" t="s">
        <v>1670</v>
      </c>
      <c r="C1002" t="s">
        <v>3028</v>
      </c>
      <c r="D1002" t="s">
        <v>2561</v>
      </c>
      <c r="E1002">
        <v>7773.52</v>
      </c>
    </row>
    <row r="1003" spans="1:5" x14ac:dyDescent="0.25">
      <c r="A1003" s="9" t="s">
        <v>4623</v>
      </c>
      <c r="B1003" t="s">
        <v>1670</v>
      </c>
      <c r="C1003" t="s">
        <v>3028</v>
      </c>
      <c r="D1003" t="s">
        <v>4624</v>
      </c>
      <c r="E1003">
        <v>7291.62</v>
      </c>
    </row>
    <row r="1004" spans="1:5" x14ac:dyDescent="0.25">
      <c r="A1004" s="9" t="s">
        <v>4625</v>
      </c>
      <c r="B1004" t="s">
        <v>1670</v>
      </c>
      <c r="C1004" t="s">
        <v>3028</v>
      </c>
      <c r="D1004" t="s">
        <v>2533</v>
      </c>
      <c r="E1004">
        <v>6797.82</v>
      </c>
    </row>
    <row r="1005" spans="1:5" x14ac:dyDescent="0.25">
      <c r="A1005" s="9" t="s">
        <v>4626</v>
      </c>
      <c r="B1005" t="s">
        <v>1670</v>
      </c>
      <c r="C1005" t="s">
        <v>3028</v>
      </c>
      <c r="D1005" t="s">
        <v>265</v>
      </c>
      <c r="E1005">
        <v>6797</v>
      </c>
    </row>
    <row r="1006" spans="1:5" x14ac:dyDescent="0.25">
      <c r="A1006" s="9" t="s">
        <v>1712</v>
      </c>
      <c r="B1006" t="s">
        <v>1670</v>
      </c>
      <c r="C1006" t="s">
        <v>1713</v>
      </c>
      <c r="D1006" t="s">
        <v>1714</v>
      </c>
      <c r="E1006">
        <v>103618.08</v>
      </c>
    </row>
    <row r="1007" spans="1:5" x14ac:dyDescent="0.25">
      <c r="A1007" s="9" t="s">
        <v>4627</v>
      </c>
      <c r="B1007" t="s">
        <v>1670</v>
      </c>
      <c r="C1007" t="s">
        <v>1713</v>
      </c>
      <c r="D1007" t="s">
        <v>925</v>
      </c>
      <c r="E1007">
        <v>88130.57</v>
      </c>
    </row>
    <row r="1008" spans="1:5" x14ac:dyDescent="0.25">
      <c r="A1008" s="9" t="s">
        <v>1763</v>
      </c>
      <c r="B1008" t="s">
        <v>1670</v>
      </c>
      <c r="C1008" t="s">
        <v>1713</v>
      </c>
      <c r="D1008" t="s">
        <v>937</v>
      </c>
      <c r="E1008">
        <v>86790.63</v>
      </c>
    </row>
    <row r="1009" spans="1:5" x14ac:dyDescent="0.25">
      <c r="A1009" s="9" t="s">
        <v>1719</v>
      </c>
      <c r="B1009" t="s">
        <v>1670</v>
      </c>
      <c r="C1009" t="s">
        <v>1713</v>
      </c>
      <c r="D1009" t="s">
        <v>1639</v>
      </c>
      <c r="E1009">
        <v>69946.22</v>
      </c>
    </row>
    <row r="1010" spans="1:5" x14ac:dyDescent="0.25">
      <c r="A1010" s="9" t="s">
        <v>1819</v>
      </c>
      <c r="B1010" t="s">
        <v>1670</v>
      </c>
      <c r="C1010" t="s">
        <v>1713</v>
      </c>
      <c r="D1010" t="s">
        <v>106</v>
      </c>
      <c r="E1010">
        <v>68072.489999999991</v>
      </c>
    </row>
    <row r="1011" spans="1:5" x14ac:dyDescent="0.25">
      <c r="A1011" s="9" t="s">
        <v>1827</v>
      </c>
      <c r="B1011" t="s">
        <v>1670</v>
      </c>
      <c r="C1011" t="s">
        <v>1713</v>
      </c>
      <c r="D1011" t="s">
        <v>1828</v>
      </c>
      <c r="E1011">
        <v>75531.06</v>
      </c>
    </row>
    <row r="1012" spans="1:5" x14ac:dyDescent="0.25">
      <c r="A1012" s="9" t="s">
        <v>1829</v>
      </c>
      <c r="B1012" t="s">
        <v>1670</v>
      </c>
      <c r="C1012" t="s">
        <v>1713</v>
      </c>
      <c r="D1012" t="s">
        <v>181</v>
      </c>
      <c r="E1012">
        <v>72230.100000000006</v>
      </c>
    </row>
    <row r="1013" spans="1:5" x14ac:dyDescent="0.25">
      <c r="A1013" s="9" t="s">
        <v>1835</v>
      </c>
      <c r="B1013" t="s">
        <v>1670</v>
      </c>
      <c r="C1013" t="s">
        <v>1713</v>
      </c>
      <c r="D1013" t="s">
        <v>1798</v>
      </c>
      <c r="E1013">
        <v>71016</v>
      </c>
    </row>
    <row r="1014" spans="1:5" x14ac:dyDescent="0.25">
      <c r="A1014" s="9" t="s">
        <v>1894</v>
      </c>
      <c r="B1014" t="s">
        <v>1670</v>
      </c>
      <c r="C1014" t="s">
        <v>1713</v>
      </c>
      <c r="D1014" t="s">
        <v>1895</v>
      </c>
      <c r="E1014">
        <v>67122.23</v>
      </c>
    </row>
    <row r="1015" spans="1:5" x14ac:dyDescent="0.25">
      <c r="A1015" s="9" t="s">
        <v>1903</v>
      </c>
      <c r="B1015" t="s">
        <v>1670</v>
      </c>
      <c r="C1015" t="s">
        <v>1713</v>
      </c>
      <c r="D1015" t="s">
        <v>1904</v>
      </c>
      <c r="E1015">
        <v>66581.100000000006</v>
      </c>
    </row>
    <row r="1016" spans="1:5" x14ac:dyDescent="0.25">
      <c r="A1016" s="9" t="s">
        <v>1909</v>
      </c>
      <c r="B1016" t="s">
        <v>1670</v>
      </c>
      <c r="C1016" t="s">
        <v>1713</v>
      </c>
      <c r="D1016" t="s">
        <v>450</v>
      </c>
      <c r="E1016">
        <v>69413.899999999994</v>
      </c>
    </row>
    <row r="1017" spans="1:5" x14ac:dyDescent="0.25">
      <c r="A1017" s="9" t="s">
        <v>1913</v>
      </c>
      <c r="B1017" t="s">
        <v>1670</v>
      </c>
      <c r="C1017" t="s">
        <v>1713</v>
      </c>
      <c r="D1017" t="s">
        <v>535</v>
      </c>
      <c r="E1017">
        <v>64399.92</v>
      </c>
    </row>
    <row r="1018" spans="1:5" x14ac:dyDescent="0.25">
      <c r="A1018" s="9" t="s">
        <v>1945</v>
      </c>
      <c r="B1018" t="s">
        <v>1670</v>
      </c>
      <c r="C1018" t="s">
        <v>1713</v>
      </c>
      <c r="D1018" t="s">
        <v>1946</v>
      </c>
      <c r="E1018">
        <v>19061.09</v>
      </c>
    </row>
    <row r="1019" spans="1:5" x14ac:dyDescent="0.25">
      <c r="A1019" s="9" t="s">
        <v>1967</v>
      </c>
      <c r="B1019" t="s">
        <v>1670</v>
      </c>
      <c r="C1019" t="s">
        <v>1713</v>
      </c>
      <c r="D1019" t="s">
        <v>1968</v>
      </c>
      <c r="E1019">
        <v>58715.25</v>
      </c>
    </row>
    <row r="1020" spans="1:5" x14ac:dyDescent="0.25">
      <c r="A1020" s="9" t="s">
        <v>1931</v>
      </c>
      <c r="B1020" t="s">
        <v>1670</v>
      </c>
      <c r="C1020" t="s">
        <v>1713</v>
      </c>
      <c r="D1020" t="s">
        <v>498</v>
      </c>
      <c r="E1020">
        <v>43932.33</v>
      </c>
    </row>
    <row r="1021" spans="1:5" x14ac:dyDescent="0.25">
      <c r="A1021" s="9" t="s">
        <v>2042</v>
      </c>
      <c r="B1021" t="s">
        <v>1670</v>
      </c>
      <c r="C1021" t="s">
        <v>1713</v>
      </c>
      <c r="D1021" t="s">
        <v>1258</v>
      </c>
      <c r="E1021">
        <v>49729.39</v>
      </c>
    </row>
    <row r="1022" spans="1:5" x14ac:dyDescent="0.25">
      <c r="A1022" s="9" t="s">
        <v>2055</v>
      </c>
      <c r="B1022" t="s">
        <v>1670</v>
      </c>
      <c r="C1022" t="s">
        <v>1713</v>
      </c>
      <c r="D1022" t="s">
        <v>2056</v>
      </c>
      <c r="E1022">
        <v>43899.97</v>
      </c>
    </row>
    <row r="1023" spans="1:5" x14ac:dyDescent="0.25">
      <c r="A1023" s="9" t="s">
        <v>2131</v>
      </c>
      <c r="B1023" t="s">
        <v>1670</v>
      </c>
      <c r="C1023" t="s">
        <v>1713</v>
      </c>
      <c r="D1023" t="s">
        <v>1394</v>
      </c>
      <c r="E1023">
        <v>43470.48</v>
      </c>
    </row>
    <row r="1024" spans="1:5" x14ac:dyDescent="0.25">
      <c r="A1024" s="9" t="s">
        <v>4628</v>
      </c>
      <c r="B1024" t="s">
        <v>1670</v>
      </c>
      <c r="C1024" t="s">
        <v>1713</v>
      </c>
      <c r="D1024" t="s">
        <v>1232</v>
      </c>
      <c r="E1024">
        <v>50505.78</v>
      </c>
    </row>
    <row r="1025" spans="1:5" x14ac:dyDescent="0.25">
      <c r="A1025" s="9" t="s">
        <v>2141</v>
      </c>
      <c r="B1025" t="s">
        <v>1670</v>
      </c>
      <c r="C1025" t="s">
        <v>1713</v>
      </c>
      <c r="D1025" t="s">
        <v>798</v>
      </c>
      <c r="E1025">
        <v>43697.73</v>
      </c>
    </row>
    <row r="1026" spans="1:5" x14ac:dyDescent="0.25">
      <c r="A1026" s="9" t="s">
        <v>2155</v>
      </c>
      <c r="B1026" t="s">
        <v>1670</v>
      </c>
      <c r="C1026" t="s">
        <v>1713</v>
      </c>
      <c r="D1026" t="s">
        <v>1034</v>
      </c>
      <c r="E1026">
        <v>44922.32</v>
      </c>
    </row>
    <row r="1027" spans="1:5" x14ac:dyDescent="0.25">
      <c r="A1027" s="9" t="s">
        <v>4629</v>
      </c>
      <c r="B1027" t="s">
        <v>1670</v>
      </c>
      <c r="C1027" t="s">
        <v>1713</v>
      </c>
      <c r="D1027" t="s">
        <v>1901</v>
      </c>
      <c r="E1027">
        <v>34564.400000000001</v>
      </c>
    </row>
    <row r="1028" spans="1:5" x14ac:dyDescent="0.25">
      <c r="A1028" s="9" t="s">
        <v>2178</v>
      </c>
      <c r="B1028" t="s">
        <v>1670</v>
      </c>
      <c r="C1028" t="s">
        <v>1713</v>
      </c>
      <c r="D1028" t="s">
        <v>863</v>
      </c>
      <c r="E1028">
        <v>44429.45</v>
      </c>
    </row>
    <row r="1029" spans="1:5" x14ac:dyDescent="0.25">
      <c r="A1029" s="9" t="s">
        <v>2195</v>
      </c>
      <c r="B1029" t="s">
        <v>1670</v>
      </c>
      <c r="C1029" t="s">
        <v>1713</v>
      </c>
      <c r="D1029" t="s">
        <v>464</v>
      </c>
      <c r="E1029">
        <v>40717.129999999997</v>
      </c>
    </row>
    <row r="1030" spans="1:5" x14ac:dyDescent="0.25">
      <c r="A1030" s="9" t="s">
        <v>2040</v>
      </c>
      <c r="B1030" t="s">
        <v>1670</v>
      </c>
      <c r="C1030" t="s">
        <v>1713</v>
      </c>
      <c r="D1030" t="s">
        <v>1429</v>
      </c>
      <c r="E1030">
        <v>46233.43</v>
      </c>
    </row>
    <row r="1031" spans="1:5" x14ac:dyDescent="0.25">
      <c r="A1031" s="9" t="s">
        <v>4630</v>
      </c>
      <c r="B1031" t="s">
        <v>1670</v>
      </c>
      <c r="C1031" t="s">
        <v>1713</v>
      </c>
      <c r="D1031" t="s">
        <v>133</v>
      </c>
      <c r="E1031">
        <v>43236.69</v>
      </c>
    </row>
    <row r="1032" spans="1:5" x14ac:dyDescent="0.25">
      <c r="A1032" s="9" t="s">
        <v>2244</v>
      </c>
      <c r="B1032" t="s">
        <v>1670</v>
      </c>
      <c r="C1032" t="s">
        <v>1713</v>
      </c>
      <c r="D1032" t="s">
        <v>1105</v>
      </c>
      <c r="E1032">
        <v>41637.94</v>
      </c>
    </row>
    <row r="1033" spans="1:5" x14ac:dyDescent="0.25">
      <c r="A1033" s="9" t="s">
        <v>2253</v>
      </c>
      <c r="B1033" t="s">
        <v>1670</v>
      </c>
      <c r="C1033" t="s">
        <v>1713</v>
      </c>
      <c r="D1033" t="s">
        <v>1327</v>
      </c>
      <c r="E1033">
        <v>39880.44</v>
      </c>
    </row>
    <row r="1034" spans="1:5" x14ac:dyDescent="0.25">
      <c r="A1034" s="9" t="s">
        <v>2255</v>
      </c>
      <c r="B1034" t="s">
        <v>1670</v>
      </c>
      <c r="C1034" t="s">
        <v>1713</v>
      </c>
      <c r="D1034" t="s">
        <v>619</v>
      </c>
      <c r="E1034">
        <v>37586.300000000003</v>
      </c>
    </row>
    <row r="1035" spans="1:5" x14ac:dyDescent="0.25">
      <c r="A1035" s="9" t="s">
        <v>2268</v>
      </c>
      <c r="B1035" t="s">
        <v>1670</v>
      </c>
      <c r="C1035" t="s">
        <v>1713</v>
      </c>
      <c r="D1035" t="s">
        <v>217</v>
      </c>
      <c r="E1035">
        <v>42489.99</v>
      </c>
    </row>
    <row r="1036" spans="1:5" x14ac:dyDescent="0.25">
      <c r="A1036" s="9" t="s">
        <v>1993</v>
      </c>
      <c r="B1036" t="s">
        <v>1670</v>
      </c>
      <c r="C1036" t="s">
        <v>1713</v>
      </c>
      <c r="D1036" t="s">
        <v>1994</v>
      </c>
      <c r="E1036">
        <v>44100.2</v>
      </c>
    </row>
    <row r="1037" spans="1:5" x14ac:dyDescent="0.25">
      <c r="A1037" s="9" t="s">
        <v>4631</v>
      </c>
      <c r="B1037" t="s">
        <v>1670</v>
      </c>
      <c r="C1037" t="s">
        <v>1713</v>
      </c>
      <c r="D1037" t="s">
        <v>1779</v>
      </c>
      <c r="E1037">
        <v>43611.94</v>
      </c>
    </row>
    <row r="1038" spans="1:5" x14ac:dyDescent="0.25">
      <c r="A1038" s="9" t="s">
        <v>2327</v>
      </c>
      <c r="B1038" t="s">
        <v>1670</v>
      </c>
      <c r="C1038" t="s">
        <v>1713</v>
      </c>
      <c r="D1038" t="s">
        <v>366</v>
      </c>
      <c r="E1038">
        <v>26500.400000000001</v>
      </c>
    </row>
    <row r="1039" spans="1:5" x14ac:dyDescent="0.25">
      <c r="A1039" s="9" t="s">
        <v>2394</v>
      </c>
      <c r="B1039" t="s">
        <v>1670</v>
      </c>
      <c r="C1039" t="s">
        <v>1713</v>
      </c>
      <c r="D1039" t="s">
        <v>2395</v>
      </c>
      <c r="E1039">
        <v>35015.199999999997</v>
      </c>
    </row>
    <row r="1040" spans="1:5" x14ac:dyDescent="0.25">
      <c r="A1040" s="9" t="s">
        <v>2439</v>
      </c>
      <c r="B1040" t="s">
        <v>1670</v>
      </c>
      <c r="C1040" t="s">
        <v>1713</v>
      </c>
      <c r="D1040" t="s">
        <v>2440</v>
      </c>
      <c r="E1040">
        <v>36794.15</v>
      </c>
    </row>
    <row r="1041" spans="1:5" x14ac:dyDescent="0.25">
      <c r="A1041" s="9" t="s">
        <v>2318</v>
      </c>
      <c r="B1041" t="s">
        <v>1670</v>
      </c>
      <c r="C1041" t="s">
        <v>1713</v>
      </c>
      <c r="D1041" t="s">
        <v>943</v>
      </c>
      <c r="E1041">
        <v>23262.51</v>
      </c>
    </row>
    <row r="1042" spans="1:5" x14ac:dyDescent="0.25">
      <c r="A1042" s="9" t="s">
        <v>2451</v>
      </c>
      <c r="B1042" t="s">
        <v>1670</v>
      </c>
      <c r="C1042" t="s">
        <v>1713</v>
      </c>
      <c r="D1042" t="s">
        <v>132</v>
      </c>
      <c r="E1042">
        <v>35379.18</v>
      </c>
    </row>
    <row r="1043" spans="1:5" x14ac:dyDescent="0.25">
      <c r="A1043" s="9" t="s">
        <v>2468</v>
      </c>
      <c r="B1043" t="s">
        <v>1670</v>
      </c>
      <c r="C1043" t="s">
        <v>1713</v>
      </c>
      <c r="D1043" t="s">
        <v>227</v>
      </c>
      <c r="E1043">
        <v>35018.36</v>
      </c>
    </row>
    <row r="1044" spans="1:5" x14ac:dyDescent="0.25">
      <c r="A1044" s="9" t="s">
        <v>4632</v>
      </c>
      <c r="B1044" t="s">
        <v>1670</v>
      </c>
      <c r="C1044" t="s">
        <v>1713</v>
      </c>
      <c r="D1044" t="s">
        <v>1486</v>
      </c>
      <c r="E1044">
        <v>34747.54</v>
      </c>
    </row>
    <row r="1045" spans="1:5" x14ac:dyDescent="0.25">
      <c r="A1045" s="9" t="s">
        <v>2585</v>
      </c>
      <c r="B1045" t="s">
        <v>1670</v>
      </c>
      <c r="C1045" t="s">
        <v>1713</v>
      </c>
      <c r="D1045" t="s">
        <v>2586</v>
      </c>
      <c r="E1045">
        <v>30704.1</v>
      </c>
    </row>
    <row r="1046" spans="1:5" x14ac:dyDescent="0.25">
      <c r="A1046" s="9" t="s">
        <v>4633</v>
      </c>
      <c r="B1046" t="s">
        <v>1670</v>
      </c>
      <c r="C1046" t="s">
        <v>1713</v>
      </c>
      <c r="D1046" t="s">
        <v>2505</v>
      </c>
      <c r="E1046">
        <v>35871.49</v>
      </c>
    </row>
    <row r="1047" spans="1:5" x14ac:dyDescent="0.25">
      <c r="A1047" s="9" t="s">
        <v>2593</v>
      </c>
      <c r="B1047" t="s">
        <v>1670</v>
      </c>
      <c r="C1047" t="s">
        <v>1713</v>
      </c>
      <c r="D1047" t="s">
        <v>1353</v>
      </c>
      <c r="E1047">
        <v>31885.11</v>
      </c>
    </row>
    <row r="1048" spans="1:5" x14ac:dyDescent="0.25">
      <c r="A1048" s="9" t="s">
        <v>2600</v>
      </c>
      <c r="B1048" t="s">
        <v>1670</v>
      </c>
      <c r="C1048" t="s">
        <v>1713</v>
      </c>
      <c r="D1048" t="s">
        <v>66</v>
      </c>
      <c r="E1048">
        <v>30668.19</v>
      </c>
    </row>
    <row r="1049" spans="1:5" x14ac:dyDescent="0.25">
      <c r="A1049" s="9" t="s">
        <v>2607</v>
      </c>
      <c r="B1049" t="s">
        <v>1670</v>
      </c>
      <c r="C1049" t="s">
        <v>1713</v>
      </c>
      <c r="D1049" t="s">
        <v>2608</v>
      </c>
      <c r="E1049">
        <v>29357.69</v>
      </c>
    </row>
    <row r="1050" spans="1:5" x14ac:dyDescent="0.25">
      <c r="A1050" s="9" t="s">
        <v>2611</v>
      </c>
      <c r="B1050" t="s">
        <v>1670</v>
      </c>
      <c r="C1050" t="s">
        <v>1713</v>
      </c>
      <c r="D1050" t="s">
        <v>1037</v>
      </c>
      <c r="E1050">
        <v>29339.56</v>
      </c>
    </row>
    <row r="1051" spans="1:5" x14ac:dyDescent="0.25">
      <c r="A1051" s="9" t="s">
        <v>4634</v>
      </c>
      <c r="B1051" t="s">
        <v>1670</v>
      </c>
      <c r="C1051" t="s">
        <v>1713</v>
      </c>
      <c r="D1051" t="s">
        <v>1270</v>
      </c>
      <c r="E1051">
        <v>32286.66</v>
      </c>
    </row>
    <row r="1052" spans="1:5" x14ac:dyDescent="0.25">
      <c r="A1052" s="9" t="s">
        <v>4635</v>
      </c>
      <c r="B1052" t="s">
        <v>1670</v>
      </c>
      <c r="C1052" t="s">
        <v>1713</v>
      </c>
      <c r="D1052" t="s">
        <v>1635</v>
      </c>
      <c r="E1052">
        <v>33427.19</v>
      </c>
    </row>
    <row r="1053" spans="1:5" x14ac:dyDescent="0.25">
      <c r="A1053" s="9" t="s">
        <v>2642</v>
      </c>
      <c r="B1053" t="s">
        <v>1670</v>
      </c>
      <c r="C1053" t="s">
        <v>1713</v>
      </c>
      <c r="D1053" t="s">
        <v>2643</v>
      </c>
      <c r="E1053">
        <v>19813.87</v>
      </c>
    </row>
    <row r="1054" spans="1:5" x14ac:dyDescent="0.25">
      <c r="A1054" s="9" t="s">
        <v>2644</v>
      </c>
      <c r="B1054" t="s">
        <v>1670</v>
      </c>
      <c r="C1054" t="s">
        <v>1713</v>
      </c>
      <c r="D1054" t="s">
        <v>1340</v>
      </c>
      <c r="E1054">
        <v>28062.28</v>
      </c>
    </row>
    <row r="1055" spans="1:5" x14ac:dyDescent="0.25">
      <c r="A1055" s="9" t="s">
        <v>2651</v>
      </c>
      <c r="B1055" t="s">
        <v>1670</v>
      </c>
      <c r="C1055" t="s">
        <v>1713</v>
      </c>
      <c r="D1055" t="s">
        <v>2652</v>
      </c>
      <c r="E1055">
        <v>27893.64</v>
      </c>
    </row>
    <row r="1056" spans="1:5" x14ac:dyDescent="0.25">
      <c r="A1056" s="9" t="s">
        <v>2094</v>
      </c>
      <c r="B1056" t="s">
        <v>1670</v>
      </c>
      <c r="C1056" t="s">
        <v>1713</v>
      </c>
      <c r="D1056" t="s">
        <v>1174</v>
      </c>
      <c r="E1056">
        <v>23655.360000000001</v>
      </c>
    </row>
    <row r="1057" spans="1:5" x14ac:dyDescent="0.25">
      <c r="A1057" s="9" t="s">
        <v>2669</v>
      </c>
      <c r="B1057" t="s">
        <v>1670</v>
      </c>
      <c r="C1057" t="s">
        <v>1713</v>
      </c>
      <c r="D1057" t="s">
        <v>1450</v>
      </c>
      <c r="E1057">
        <v>29282.59</v>
      </c>
    </row>
    <row r="1058" spans="1:5" x14ac:dyDescent="0.25">
      <c r="A1058" s="9" t="s">
        <v>2685</v>
      </c>
      <c r="B1058" t="s">
        <v>1670</v>
      </c>
      <c r="C1058" t="s">
        <v>1713</v>
      </c>
      <c r="D1058" t="s">
        <v>2308</v>
      </c>
      <c r="E1058">
        <v>27928.02</v>
      </c>
    </row>
    <row r="1059" spans="1:5" x14ac:dyDescent="0.25">
      <c r="A1059" s="9" t="s">
        <v>2353</v>
      </c>
      <c r="B1059" t="s">
        <v>1670</v>
      </c>
      <c r="C1059" t="s">
        <v>1713</v>
      </c>
      <c r="D1059" t="s">
        <v>2354</v>
      </c>
      <c r="E1059">
        <v>20172.36</v>
      </c>
    </row>
    <row r="1060" spans="1:5" x14ac:dyDescent="0.25">
      <c r="A1060" s="9" t="s">
        <v>4636</v>
      </c>
      <c r="B1060" t="s">
        <v>1670</v>
      </c>
      <c r="C1060" t="s">
        <v>1713</v>
      </c>
      <c r="D1060" t="s">
        <v>392</v>
      </c>
      <c r="E1060">
        <v>30850.43</v>
      </c>
    </row>
    <row r="1061" spans="1:5" x14ac:dyDescent="0.25">
      <c r="A1061" s="9" t="s">
        <v>2745</v>
      </c>
      <c r="B1061" t="s">
        <v>1670</v>
      </c>
      <c r="C1061" t="s">
        <v>1713</v>
      </c>
      <c r="D1061" t="s">
        <v>14</v>
      </c>
      <c r="E1061">
        <v>27291.83</v>
      </c>
    </row>
    <row r="1062" spans="1:5" x14ac:dyDescent="0.25">
      <c r="A1062" s="9" t="s">
        <v>4637</v>
      </c>
      <c r="B1062" t="s">
        <v>1670</v>
      </c>
      <c r="C1062" t="s">
        <v>1713</v>
      </c>
      <c r="D1062" t="s">
        <v>999</v>
      </c>
      <c r="E1062">
        <v>30184.51</v>
      </c>
    </row>
    <row r="1063" spans="1:5" x14ac:dyDescent="0.25">
      <c r="A1063" s="9" t="s">
        <v>2556</v>
      </c>
      <c r="B1063" t="s">
        <v>1670</v>
      </c>
      <c r="C1063" t="s">
        <v>1713</v>
      </c>
      <c r="D1063" t="s">
        <v>1818</v>
      </c>
      <c r="E1063">
        <v>27874.34</v>
      </c>
    </row>
    <row r="1064" spans="1:5" x14ac:dyDescent="0.25">
      <c r="A1064" s="9" t="s">
        <v>4638</v>
      </c>
      <c r="B1064" t="s">
        <v>1670</v>
      </c>
      <c r="C1064" t="s">
        <v>1713</v>
      </c>
      <c r="D1064" t="s">
        <v>4639</v>
      </c>
      <c r="E1064">
        <v>30467.22</v>
      </c>
    </row>
    <row r="1065" spans="1:5" x14ac:dyDescent="0.25">
      <c r="A1065" s="9" t="s">
        <v>2256</v>
      </c>
      <c r="B1065" t="s">
        <v>1670</v>
      </c>
      <c r="C1065" t="s">
        <v>1713</v>
      </c>
      <c r="D1065" t="s">
        <v>370</v>
      </c>
      <c r="E1065">
        <v>29789.38</v>
      </c>
    </row>
    <row r="1066" spans="1:5" x14ac:dyDescent="0.25">
      <c r="A1066" s="9" t="s">
        <v>4640</v>
      </c>
      <c r="B1066" t="s">
        <v>1670</v>
      </c>
      <c r="C1066" t="s">
        <v>1713</v>
      </c>
      <c r="D1066" t="s">
        <v>1149</v>
      </c>
      <c r="E1066">
        <v>19500.52</v>
      </c>
    </row>
    <row r="1067" spans="1:5" x14ac:dyDescent="0.25">
      <c r="A1067" s="9" t="s">
        <v>2775</v>
      </c>
      <c r="B1067" t="s">
        <v>1670</v>
      </c>
      <c r="C1067" t="s">
        <v>1713</v>
      </c>
      <c r="D1067" t="s">
        <v>1628</v>
      </c>
      <c r="E1067">
        <v>18160.21</v>
      </c>
    </row>
    <row r="1068" spans="1:5" x14ac:dyDescent="0.25">
      <c r="A1068" s="9" t="s">
        <v>4641</v>
      </c>
      <c r="B1068" t="s">
        <v>1670</v>
      </c>
      <c r="C1068" t="s">
        <v>1713</v>
      </c>
      <c r="D1068" t="s">
        <v>1709</v>
      </c>
      <c r="E1068">
        <v>23734.42</v>
      </c>
    </row>
    <row r="1069" spans="1:5" x14ac:dyDescent="0.25">
      <c r="A1069" s="9" t="s">
        <v>2789</v>
      </c>
      <c r="B1069" t="s">
        <v>1670</v>
      </c>
      <c r="C1069" t="s">
        <v>1713</v>
      </c>
      <c r="D1069" t="s">
        <v>1960</v>
      </c>
      <c r="E1069">
        <v>23398.04</v>
      </c>
    </row>
    <row r="1070" spans="1:5" x14ac:dyDescent="0.25">
      <c r="A1070" s="9" t="s">
        <v>2790</v>
      </c>
      <c r="B1070" t="s">
        <v>1670</v>
      </c>
      <c r="C1070" t="s">
        <v>1713</v>
      </c>
      <c r="D1070" t="s">
        <v>594</v>
      </c>
      <c r="E1070">
        <v>23350.34</v>
      </c>
    </row>
    <row r="1071" spans="1:5" x14ac:dyDescent="0.25">
      <c r="A1071" s="9" t="s">
        <v>2802</v>
      </c>
      <c r="B1071" t="s">
        <v>1670</v>
      </c>
      <c r="C1071" t="s">
        <v>1713</v>
      </c>
      <c r="D1071" t="s">
        <v>2803</v>
      </c>
      <c r="E1071">
        <v>22567.5</v>
      </c>
    </row>
    <row r="1072" spans="1:5" x14ac:dyDescent="0.25">
      <c r="A1072" s="9" t="s">
        <v>4642</v>
      </c>
      <c r="B1072" t="s">
        <v>1670</v>
      </c>
      <c r="C1072" t="s">
        <v>1713</v>
      </c>
      <c r="D1072" t="s">
        <v>701</v>
      </c>
      <c r="E1072">
        <v>26373.61</v>
      </c>
    </row>
    <row r="1073" spans="1:5" x14ac:dyDescent="0.25">
      <c r="A1073" s="9" t="s">
        <v>4643</v>
      </c>
      <c r="B1073" t="s">
        <v>1670</v>
      </c>
      <c r="C1073" t="s">
        <v>1713</v>
      </c>
      <c r="D1073" t="s">
        <v>2170</v>
      </c>
      <c r="E1073">
        <v>22737.22</v>
      </c>
    </row>
    <row r="1074" spans="1:5" x14ac:dyDescent="0.25">
      <c r="A1074" s="9" t="s">
        <v>2677</v>
      </c>
      <c r="B1074" t="s">
        <v>1670</v>
      </c>
      <c r="C1074" t="s">
        <v>1713</v>
      </c>
      <c r="D1074" t="s">
        <v>2678</v>
      </c>
      <c r="E1074">
        <v>22933.39</v>
      </c>
    </row>
    <row r="1075" spans="1:5" x14ac:dyDescent="0.25">
      <c r="A1075" s="9" t="s">
        <v>2837</v>
      </c>
      <c r="B1075" t="s">
        <v>1670</v>
      </c>
      <c r="C1075" t="s">
        <v>1713</v>
      </c>
      <c r="D1075" t="s">
        <v>2838</v>
      </c>
      <c r="E1075">
        <v>16461.38</v>
      </c>
    </row>
    <row r="1076" spans="1:5" x14ac:dyDescent="0.25">
      <c r="A1076" s="9" t="s">
        <v>2697</v>
      </c>
      <c r="B1076" t="s">
        <v>1670</v>
      </c>
      <c r="C1076" t="s">
        <v>1713</v>
      </c>
      <c r="D1076" t="s">
        <v>803</v>
      </c>
      <c r="E1076">
        <v>21641.14</v>
      </c>
    </row>
    <row r="1077" spans="1:5" x14ac:dyDescent="0.25">
      <c r="A1077" s="9" t="s">
        <v>2858</v>
      </c>
      <c r="B1077" t="s">
        <v>1670</v>
      </c>
      <c r="C1077" t="s">
        <v>1713</v>
      </c>
      <c r="D1077" t="s">
        <v>2859</v>
      </c>
      <c r="E1077">
        <v>21189.53</v>
      </c>
    </row>
    <row r="1078" spans="1:5" x14ac:dyDescent="0.25">
      <c r="A1078" s="9" t="s">
        <v>4644</v>
      </c>
      <c r="B1078" t="s">
        <v>1670</v>
      </c>
      <c r="C1078" t="s">
        <v>1713</v>
      </c>
      <c r="D1078" t="s">
        <v>680</v>
      </c>
      <c r="E1078">
        <v>21748.83</v>
      </c>
    </row>
    <row r="1079" spans="1:5" x14ac:dyDescent="0.25">
      <c r="A1079" s="9" t="s">
        <v>4645</v>
      </c>
      <c r="B1079" t="s">
        <v>1670</v>
      </c>
      <c r="C1079" t="s">
        <v>1713</v>
      </c>
      <c r="D1079" t="s">
        <v>2002</v>
      </c>
      <c r="E1079">
        <v>24367.38</v>
      </c>
    </row>
    <row r="1080" spans="1:5" x14ac:dyDescent="0.25">
      <c r="A1080" s="9" t="s">
        <v>4646</v>
      </c>
      <c r="B1080" t="s">
        <v>1670</v>
      </c>
      <c r="C1080" t="s">
        <v>1713</v>
      </c>
      <c r="D1080" t="s">
        <v>1331</v>
      </c>
      <c r="E1080">
        <v>161105.34</v>
      </c>
    </row>
    <row r="1081" spans="1:5" x14ac:dyDescent="0.25">
      <c r="A1081" s="9" t="s">
        <v>4647</v>
      </c>
      <c r="B1081" t="s">
        <v>1670</v>
      </c>
      <c r="C1081" t="s">
        <v>1713</v>
      </c>
      <c r="D1081" t="s">
        <v>202</v>
      </c>
      <c r="E1081">
        <v>21954.14</v>
      </c>
    </row>
    <row r="1082" spans="1:5" x14ac:dyDescent="0.25">
      <c r="A1082" s="9" t="s">
        <v>4648</v>
      </c>
      <c r="B1082" t="s">
        <v>1670</v>
      </c>
      <c r="C1082" t="s">
        <v>1713</v>
      </c>
      <c r="D1082" t="s">
        <v>4649</v>
      </c>
      <c r="E1082">
        <v>22856.93</v>
      </c>
    </row>
    <row r="1083" spans="1:5" x14ac:dyDescent="0.25">
      <c r="A1083" s="9" t="s">
        <v>4650</v>
      </c>
      <c r="B1083" t="s">
        <v>1670</v>
      </c>
      <c r="C1083" t="s">
        <v>1713</v>
      </c>
      <c r="D1083" t="s">
        <v>789</v>
      </c>
      <c r="E1083">
        <v>18646.36</v>
      </c>
    </row>
    <row r="1084" spans="1:5" x14ac:dyDescent="0.25">
      <c r="A1084" s="9" t="s">
        <v>4651</v>
      </c>
      <c r="B1084" t="s">
        <v>1670</v>
      </c>
      <c r="C1084" t="s">
        <v>1713</v>
      </c>
      <c r="D1084" t="s">
        <v>519</v>
      </c>
      <c r="E1084">
        <v>19636.05</v>
      </c>
    </row>
    <row r="1085" spans="1:5" x14ac:dyDescent="0.25">
      <c r="A1085" s="9" t="s">
        <v>2985</v>
      </c>
      <c r="B1085" t="s">
        <v>1670</v>
      </c>
      <c r="C1085" t="s">
        <v>1713</v>
      </c>
      <c r="D1085" t="s">
        <v>123</v>
      </c>
      <c r="E1085">
        <v>18389.580000000002</v>
      </c>
    </row>
    <row r="1086" spans="1:5" x14ac:dyDescent="0.25">
      <c r="A1086" s="9" t="s">
        <v>4652</v>
      </c>
      <c r="B1086" t="s">
        <v>1670</v>
      </c>
      <c r="C1086" t="s">
        <v>1713</v>
      </c>
      <c r="D1086" t="s">
        <v>4653</v>
      </c>
      <c r="E1086">
        <v>18316</v>
      </c>
    </row>
    <row r="1087" spans="1:5" x14ac:dyDescent="0.25">
      <c r="A1087" s="9" t="s">
        <v>4654</v>
      </c>
      <c r="B1087" t="s">
        <v>1670</v>
      </c>
      <c r="C1087" t="s">
        <v>1713</v>
      </c>
      <c r="D1087" t="s">
        <v>4655</v>
      </c>
      <c r="E1087">
        <v>17341.3</v>
      </c>
    </row>
    <row r="1088" spans="1:5" x14ac:dyDescent="0.25">
      <c r="A1088" s="9" t="s">
        <v>4656</v>
      </c>
      <c r="B1088" t="s">
        <v>1670</v>
      </c>
      <c r="C1088" t="s">
        <v>1713</v>
      </c>
      <c r="D1088" t="s">
        <v>4657</v>
      </c>
      <c r="E1088">
        <v>19549.060000000001</v>
      </c>
    </row>
    <row r="1089" spans="1:5" x14ac:dyDescent="0.25">
      <c r="A1089" s="9" t="s">
        <v>4658</v>
      </c>
      <c r="B1089" t="s">
        <v>1670</v>
      </c>
      <c r="C1089" t="s">
        <v>1713</v>
      </c>
      <c r="D1089" t="s">
        <v>1513</v>
      </c>
      <c r="E1089">
        <v>16528.330000000002</v>
      </c>
    </row>
    <row r="1090" spans="1:5" x14ac:dyDescent="0.25">
      <c r="A1090" s="9" t="s">
        <v>4659</v>
      </c>
      <c r="B1090" t="s">
        <v>1670</v>
      </c>
      <c r="C1090" t="s">
        <v>1713</v>
      </c>
      <c r="D1090" t="s">
        <v>280</v>
      </c>
      <c r="E1090">
        <v>17361.29</v>
      </c>
    </row>
    <row r="1091" spans="1:5" x14ac:dyDescent="0.25">
      <c r="A1091" s="9" t="s">
        <v>4660</v>
      </c>
      <c r="B1091" t="s">
        <v>1670</v>
      </c>
      <c r="C1091" t="s">
        <v>1713</v>
      </c>
      <c r="D1091" t="s">
        <v>1298</v>
      </c>
      <c r="E1091">
        <v>16215.73</v>
      </c>
    </row>
    <row r="1092" spans="1:5" x14ac:dyDescent="0.25">
      <c r="A1092" s="9" t="s">
        <v>4661</v>
      </c>
      <c r="B1092" t="s">
        <v>1670</v>
      </c>
      <c r="C1092" t="s">
        <v>1713</v>
      </c>
      <c r="D1092" t="s">
        <v>4662</v>
      </c>
      <c r="E1092">
        <v>15620.73</v>
      </c>
    </row>
    <row r="1093" spans="1:5" x14ac:dyDescent="0.25">
      <c r="A1093" s="9" t="s">
        <v>4663</v>
      </c>
      <c r="B1093" t="s">
        <v>1670</v>
      </c>
      <c r="C1093" t="s">
        <v>1713</v>
      </c>
      <c r="D1093" t="s">
        <v>1358</v>
      </c>
      <c r="E1093">
        <v>12946.84</v>
      </c>
    </row>
    <row r="1094" spans="1:5" x14ac:dyDescent="0.25">
      <c r="A1094" s="9" t="s">
        <v>2839</v>
      </c>
      <c r="B1094" t="s">
        <v>1670</v>
      </c>
      <c r="C1094" t="s">
        <v>2840</v>
      </c>
      <c r="D1094" t="s">
        <v>2564</v>
      </c>
      <c r="E1094">
        <v>20644.689999999999</v>
      </c>
    </row>
    <row r="1095" spans="1:5" x14ac:dyDescent="0.25">
      <c r="A1095" s="9" t="s">
        <v>3006</v>
      </c>
      <c r="B1095" t="s">
        <v>1670</v>
      </c>
      <c r="C1095" t="s">
        <v>2840</v>
      </c>
      <c r="D1095" t="s">
        <v>2239</v>
      </c>
      <c r="E1095">
        <v>15390.14</v>
      </c>
    </row>
    <row r="1096" spans="1:5" x14ac:dyDescent="0.25">
      <c r="A1096" s="9" t="s">
        <v>2980</v>
      </c>
      <c r="B1096" t="s">
        <v>1670</v>
      </c>
      <c r="C1096" t="s">
        <v>2840</v>
      </c>
      <c r="D1096" t="s">
        <v>2537</v>
      </c>
      <c r="E1096">
        <v>15138.06</v>
      </c>
    </row>
    <row r="1097" spans="1:5" x14ac:dyDescent="0.25">
      <c r="A1097" s="9" t="s">
        <v>2998</v>
      </c>
      <c r="B1097" t="s">
        <v>1670</v>
      </c>
      <c r="C1097" t="s">
        <v>2840</v>
      </c>
      <c r="D1097" t="s">
        <v>839</v>
      </c>
      <c r="E1097">
        <v>14809.5</v>
      </c>
    </row>
    <row r="1098" spans="1:5" x14ac:dyDescent="0.25">
      <c r="A1098" s="9" t="s">
        <v>3125</v>
      </c>
      <c r="B1098" t="s">
        <v>1670</v>
      </c>
      <c r="C1098" t="s">
        <v>2840</v>
      </c>
      <c r="D1098" t="s">
        <v>2561</v>
      </c>
      <c r="E1098">
        <v>12969.08</v>
      </c>
    </row>
    <row r="1099" spans="1:5" x14ac:dyDescent="0.25">
      <c r="A1099" s="9" t="s">
        <v>4664</v>
      </c>
      <c r="B1099" t="s">
        <v>1670</v>
      </c>
      <c r="C1099" t="s">
        <v>2840</v>
      </c>
      <c r="D1099" t="s">
        <v>828</v>
      </c>
      <c r="E1099">
        <v>9581.0300000000007</v>
      </c>
    </row>
    <row r="1100" spans="1:5" x14ac:dyDescent="0.25">
      <c r="A1100" s="9" t="s">
        <v>4665</v>
      </c>
      <c r="B1100" t="s">
        <v>1670</v>
      </c>
      <c r="C1100" t="s">
        <v>2840</v>
      </c>
      <c r="D1100" t="s">
        <v>537</v>
      </c>
      <c r="E1100">
        <v>8434</v>
      </c>
    </row>
    <row r="1101" spans="1:5" x14ac:dyDescent="0.25">
      <c r="A1101" s="9" t="s">
        <v>4666</v>
      </c>
      <c r="B1101" t="s">
        <v>1670</v>
      </c>
      <c r="C1101" t="s">
        <v>2840</v>
      </c>
      <c r="D1101" t="s">
        <v>2721</v>
      </c>
      <c r="E1101">
        <v>8615.15</v>
      </c>
    </row>
    <row r="1102" spans="1:5" x14ac:dyDescent="0.25">
      <c r="A1102" s="9" t="s">
        <v>4667</v>
      </c>
      <c r="B1102" t="s">
        <v>1670</v>
      </c>
      <c r="C1102" t="s">
        <v>2840</v>
      </c>
      <c r="D1102" t="s">
        <v>2786</v>
      </c>
      <c r="E1102">
        <v>8239.5499999999993</v>
      </c>
    </row>
    <row r="1103" spans="1:5" x14ac:dyDescent="0.25">
      <c r="A1103" s="9" t="s">
        <v>4668</v>
      </c>
      <c r="B1103" t="s">
        <v>1670</v>
      </c>
      <c r="C1103" t="s">
        <v>2840</v>
      </c>
      <c r="D1103" t="s">
        <v>2588</v>
      </c>
      <c r="E1103">
        <v>7572.77</v>
      </c>
    </row>
    <row r="1104" spans="1:5" x14ac:dyDescent="0.25">
      <c r="A1104" s="9" t="s">
        <v>4669</v>
      </c>
      <c r="B1104" t="s">
        <v>1670</v>
      </c>
      <c r="C1104" t="s">
        <v>2840</v>
      </c>
      <c r="D1104" t="s">
        <v>590</v>
      </c>
      <c r="E1104">
        <v>7699.66</v>
      </c>
    </row>
    <row r="1105" spans="1:5" x14ac:dyDescent="0.25">
      <c r="A1105" s="9" t="s">
        <v>4670</v>
      </c>
      <c r="B1105" t="s">
        <v>1670</v>
      </c>
      <c r="C1105" t="s">
        <v>2840</v>
      </c>
      <c r="D1105" t="s">
        <v>3124</v>
      </c>
      <c r="E1105">
        <v>6976.55</v>
      </c>
    </row>
    <row r="1106" spans="1:5" x14ac:dyDescent="0.25">
      <c r="A1106" s="9" t="s">
        <v>1673</v>
      </c>
      <c r="B1106" t="s">
        <v>1670</v>
      </c>
      <c r="C1106" t="s">
        <v>1674</v>
      </c>
      <c r="D1106" t="s">
        <v>392</v>
      </c>
      <c r="E1106">
        <v>116316.01</v>
      </c>
    </row>
    <row r="1107" spans="1:5" x14ac:dyDescent="0.25">
      <c r="A1107" s="9" t="s">
        <v>1765</v>
      </c>
      <c r="B1107" t="s">
        <v>1670</v>
      </c>
      <c r="C1107" t="s">
        <v>1674</v>
      </c>
      <c r="D1107" t="s">
        <v>1172</v>
      </c>
      <c r="E1107">
        <v>81436.5</v>
      </c>
    </row>
    <row r="1108" spans="1:5" x14ac:dyDescent="0.25">
      <c r="A1108" s="9" t="s">
        <v>1700</v>
      </c>
      <c r="B1108" t="s">
        <v>1670</v>
      </c>
      <c r="C1108" t="s">
        <v>1674</v>
      </c>
      <c r="D1108" t="s">
        <v>1701</v>
      </c>
      <c r="E1108">
        <v>80284.479999999996</v>
      </c>
    </row>
    <row r="1109" spans="1:5" x14ac:dyDescent="0.25">
      <c r="A1109" s="9" t="s">
        <v>1809</v>
      </c>
      <c r="B1109" t="s">
        <v>1670</v>
      </c>
      <c r="C1109" t="s">
        <v>1674</v>
      </c>
      <c r="D1109" t="s">
        <v>1642</v>
      </c>
      <c r="E1109">
        <v>77546.759999999995</v>
      </c>
    </row>
    <row r="1110" spans="1:5" x14ac:dyDescent="0.25">
      <c r="A1110" s="9" t="s">
        <v>1822</v>
      </c>
      <c r="B1110" t="s">
        <v>1670</v>
      </c>
      <c r="C1110" t="s">
        <v>1674</v>
      </c>
      <c r="D1110" t="s">
        <v>1823</v>
      </c>
      <c r="E1110">
        <v>48674.87</v>
      </c>
    </row>
    <row r="1111" spans="1:5" x14ac:dyDescent="0.25">
      <c r="A1111" s="9" t="s">
        <v>1715</v>
      </c>
      <c r="B1111" t="s">
        <v>1670</v>
      </c>
      <c r="C1111" t="s">
        <v>1674</v>
      </c>
      <c r="D1111" t="s">
        <v>1404</v>
      </c>
      <c r="E1111">
        <v>63489.03</v>
      </c>
    </row>
    <row r="1112" spans="1:5" x14ac:dyDescent="0.25">
      <c r="A1112" s="9" t="s">
        <v>1975</v>
      </c>
      <c r="B1112" t="s">
        <v>1670</v>
      </c>
      <c r="C1112" t="s">
        <v>1674</v>
      </c>
      <c r="D1112" t="s">
        <v>1976</v>
      </c>
      <c r="E1112">
        <v>41796.120000000003</v>
      </c>
    </row>
    <row r="1113" spans="1:5" x14ac:dyDescent="0.25">
      <c r="A1113" s="9" t="s">
        <v>4671</v>
      </c>
      <c r="B1113" t="s">
        <v>1670</v>
      </c>
      <c r="C1113" t="s">
        <v>1674</v>
      </c>
      <c r="D1113" t="s">
        <v>4672</v>
      </c>
      <c r="E1113">
        <v>22137.65</v>
      </c>
    </row>
    <row r="1114" spans="1:5" x14ac:dyDescent="0.25">
      <c r="A1114" s="9" t="s">
        <v>2159</v>
      </c>
      <c r="B1114" t="s">
        <v>1670</v>
      </c>
      <c r="C1114" t="s">
        <v>1674</v>
      </c>
      <c r="D1114" t="s">
        <v>594</v>
      </c>
      <c r="E1114">
        <v>45281.39</v>
      </c>
    </row>
    <row r="1115" spans="1:5" x14ac:dyDescent="0.25">
      <c r="A1115" s="9" t="s">
        <v>2154</v>
      </c>
      <c r="B1115" t="s">
        <v>1670</v>
      </c>
      <c r="C1115" t="s">
        <v>1674</v>
      </c>
      <c r="D1115" t="s">
        <v>452</v>
      </c>
      <c r="E1115">
        <v>42322.2</v>
      </c>
    </row>
    <row r="1116" spans="1:5" x14ac:dyDescent="0.25">
      <c r="A1116" s="9" t="s">
        <v>2203</v>
      </c>
      <c r="B1116" t="s">
        <v>1670</v>
      </c>
      <c r="C1116" t="s">
        <v>1674</v>
      </c>
      <c r="D1116" t="s">
        <v>317</v>
      </c>
      <c r="E1116">
        <v>36849.72</v>
      </c>
    </row>
    <row r="1117" spans="1:5" x14ac:dyDescent="0.25">
      <c r="A1117" s="9" t="s">
        <v>4673</v>
      </c>
      <c r="B1117" t="s">
        <v>1670</v>
      </c>
      <c r="C1117" t="s">
        <v>1674</v>
      </c>
      <c r="D1117" t="s">
        <v>4674</v>
      </c>
      <c r="E1117">
        <v>42923.43</v>
      </c>
    </row>
    <row r="1118" spans="1:5" x14ac:dyDescent="0.25">
      <c r="A1118" s="9" t="s">
        <v>4675</v>
      </c>
      <c r="B1118" t="s">
        <v>1670</v>
      </c>
      <c r="C1118" t="s">
        <v>1674</v>
      </c>
      <c r="D1118" t="s">
        <v>4676</v>
      </c>
      <c r="E1118">
        <v>29102.240000000002</v>
      </c>
    </row>
    <row r="1119" spans="1:5" x14ac:dyDescent="0.25">
      <c r="A1119" s="9" t="s">
        <v>2336</v>
      </c>
      <c r="B1119" t="s">
        <v>1670</v>
      </c>
      <c r="C1119" t="s">
        <v>1674</v>
      </c>
      <c r="D1119" t="s">
        <v>190</v>
      </c>
      <c r="E1119">
        <v>34533.25</v>
      </c>
    </row>
    <row r="1120" spans="1:5" x14ac:dyDescent="0.25">
      <c r="A1120" s="9" t="s">
        <v>2148</v>
      </c>
      <c r="B1120" t="s">
        <v>1670</v>
      </c>
      <c r="C1120" t="s">
        <v>1674</v>
      </c>
      <c r="D1120" t="s">
        <v>123</v>
      </c>
      <c r="E1120">
        <v>25364.799999999996</v>
      </c>
    </row>
    <row r="1121" spans="1:5" x14ac:dyDescent="0.25">
      <c r="A1121" s="9" t="s">
        <v>2531</v>
      </c>
      <c r="B1121" t="s">
        <v>1670</v>
      </c>
      <c r="C1121" t="s">
        <v>1674</v>
      </c>
      <c r="D1121" t="s">
        <v>1532</v>
      </c>
      <c r="E1121">
        <v>32801.629999999997</v>
      </c>
    </row>
    <row r="1122" spans="1:5" x14ac:dyDescent="0.25">
      <c r="A1122" s="9" t="s">
        <v>4677</v>
      </c>
      <c r="B1122" t="s">
        <v>1670</v>
      </c>
      <c r="C1122" t="s">
        <v>1674</v>
      </c>
      <c r="D1122" t="s">
        <v>4201</v>
      </c>
      <c r="E1122">
        <v>39695.120000000003</v>
      </c>
    </row>
    <row r="1123" spans="1:5" x14ac:dyDescent="0.25">
      <c r="A1123" s="9" t="s">
        <v>2076</v>
      </c>
      <c r="B1123" t="s">
        <v>1670</v>
      </c>
      <c r="C1123" t="s">
        <v>1674</v>
      </c>
      <c r="D1123" t="s">
        <v>1325</v>
      </c>
      <c r="E1123">
        <v>31752.14</v>
      </c>
    </row>
    <row r="1124" spans="1:5" x14ac:dyDescent="0.25">
      <c r="A1124" s="9" t="s">
        <v>2658</v>
      </c>
      <c r="B1124" t="s">
        <v>1670</v>
      </c>
      <c r="C1124" t="s">
        <v>1674</v>
      </c>
      <c r="D1124" t="s">
        <v>342</v>
      </c>
      <c r="E1124">
        <v>27210.44</v>
      </c>
    </row>
    <row r="1125" spans="1:5" x14ac:dyDescent="0.25">
      <c r="A1125" s="9" t="s">
        <v>4678</v>
      </c>
      <c r="B1125" t="s">
        <v>1670</v>
      </c>
      <c r="C1125" t="s">
        <v>1674</v>
      </c>
      <c r="D1125" t="s">
        <v>858</v>
      </c>
      <c r="E1125">
        <v>31988.06</v>
      </c>
    </row>
    <row r="1126" spans="1:5" x14ac:dyDescent="0.25">
      <c r="A1126" s="9" t="s">
        <v>4679</v>
      </c>
      <c r="B1126" t="s">
        <v>1670</v>
      </c>
      <c r="C1126" t="s">
        <v>1674</v>
      </c>
      <c r="D1126" t="s">
        <v>704</v>
      </c>
      <c r="E1126">
        <v>28542.68</v>
      </c>
    </row>
    <row r="1127" spans="1:5" x14ac:dyDescent="0.25">
      <c r="A1127" s="9" t="s">
        <v>4680</v>
      </c>
      <c r="B1127" t="s">
        <v>1670</v>
      </c>
      <c r="C1127" t="s">
        <v>1674</v>
      </c>
      <c r="D1127" t="s">
        <v>1651</v>
      </c>
      <c r="E1127">
        <v>27804.5</v>
      </c>
    </row>
    <row r="1128" spans="1:5" x14ac:dyDescent="0.25">
      <c r="A1128" s="9" t="s">
        <v>4681</v>
      </c>
      <c r="B1128" t="s">
        <v>1670</v>
      </c>
      <c r="C1128" t="s">
        <v>1674</v>
      </c>
      <c r="D1128" t="s">
        <v>12</v>
      </c>
      <c r="E1128">
        <v>24719.18</v>
      </c>
    </row>
    <row r="1129" spans="1:5" x14ac:dyDescent="0.25">
      <c r="A1129" s="9" t="s">
        <v>4682</v>
      </c>
      <c r="B1129" t="s">
        <v>1670</v>
      </c>
      <c r="C1129" t="s">
        <v>1674</v>
      </c>
      <c r="D1129" t="s">
        <v>2271</v>
      </c>
      <c r="E1129">
        <v>29073.53</v>
      </c>
    </row>
    <row r="1130" spans="1:5" x14ac:dyDescent="0.25">
      <c r="A1130" s="9" t="s">
        <v>4683</v>
      </c>
      <c r="B1130" t="s">
        <v>1670</v>
      </c>
      <c r="C1130" t="s">
        <v>1674</v>
      </c>
      <c r="D1130" t="s">
        <v>132</v>
      </c>
      <c r="E1130">
        <v>28477.91</v>
      </c>
    </row>
    <row r="1131" spans="1:5" x14ac:dyDescent="0.25">
      <c r="A1131" s="9" t="s">
        <v>4684</v>
      </c>
      <c r="B1131" t="s">
        <v>1670</v>
      </c>
      <c r="C1131" t="s">
        <v>1674</v>
      </c>
      <c r="D1131" t="s">
        <v>2395</v>
      </c>
      <c r="E1131">
        <v>22340.36</v>
      </c>
    </row>
    <row r="1132" spans="1:5" x14ac:dyDescent="0.25">
      <c r="A1132" s="9" t="s">
        <v>2166</v>
      </c>
      <c r="B1132" t="s">
        <v>1670</v>
      </c>
      <c r="C1132" t="s">
        <v>1674</v>
      </c>
      <c r="D1132" t="s">
        <v>2167</v>
      </c>
      <c r="E1132">
        <v>24548.31</v>
      </c>
    </row>
    <row r="1133" spans="1:5" x14ac:dyDescent="0.25">
      <c r="A1133" s="9" t="s">
        <v>4685</v>
      </c>
      <c r="B1133" t="s">
        <v>1670</v>
      </c>
      <c r="C1133" t="s">
        <v>1674</v>
      </c>
      <c r="D1133" t="s">
        <v>1340</v>
      </c>
      <c r="E1133">
        <v>23035.73</v>
      </c>
    </row>
    <row r="1134" spans="1:5" x14ac:dyDescent="0.25">
      <c r="A1134" s="9" t="s">
        <v>4686</v>
      </c>
      <c r="B1134" t="s">
        <v>1670</v>
      </c>
      <c r="C1134" t="s">
        <v>1674</v>
      </c>
      <c r="D1134" t="s">
        <v>1086</v>
      </c>
      <c r="E1134">
        <v>24685.68</v>
      </c>
    </row>
    <row r="1135" spans="1:5" x14ac:dyDescent="0.25">
      <c r="A1135" s="9" t="s">
        <v>4687</v>
      </c>
      <c r="B1135" t="s">
        <v>1670</v>
      </c>
      <c r="C1135" t="s">
        <v>1674</v>
      </c>
      <c r="D1135" t="s">
        <v>73</v>
      </c>
      <c r="E1135">
        <v>24387.15</v>
      </c>
    </row>
    <row r="1136" spans="1:5" x14ac:dyDescent="0.25">
      <c r="A1136" s="9" t="s">
        <v>4688</v>
      </c>
      <c r="B1136" t="s">
        <v>1670</v>
      </c>
      <c r="C1136" t="s">
        <v>1674</v>
      </c>
      <c r="D1136" t="s">
        <v>1166</v>
      </c>
      <c r="E1136">
        <v>25114.35</v>
      </c>
    </row>
    <row r="1137" spans="1:5" x14ac:dyDescent="0.25">
      <c r="A1137" s="9" t="s">
        <v>4689</v>
      </c>
      <c r="B1137" t="s">
        <v>1670</v>
      </c>
      <c r="C1137" t="s">
        <v>1674</v>
      </c>
      <c r="D1137" t="s">
        <v>4690</v>
      </c>
      <c r="E1137">
        <v>21309.17</v>
      </c>
    </row>
    <row r="1138" spans="1:5" x14ac:dyDescent="0.25">
      <c r="A1138" s="9" t="s">
        <v>4691</v>
      </c>
      <c r="B1138" t="s">
        <v>1670</v>
      </c>
      <c r="C1138" t="s">
        <v>1674</v>
      </c>
      <c r="D1138" t="s">
        <v>298</v>
      </c>
      <c r="E1138">
        <v>24059.06</v>
      </c>
    </row>
    <row r="1139" spans="1:5" x14ac:dyDescent="0.25">
      <c r="A1139" s="9" t="s">
        <v>4692</v>
      </c>
      <c r="B1139" t="s">
        <v>1670</v>
      </c>
      <c r="C1139" t="s">
        <v>1674</v>
      </c>
      <c r="D1139" t="s">
        <v>963</v>
      </c>
      <c r="E1139">
        <v>22102.42</v>
      </c>
    </row>
    <row r="1140" spans="1:5" x14ac:dyDescent="0.25">
      <c r="A1140" s="9" t="s">
        <v>4693</v>
      </c>
      <c r="B1140" t="s">
        <v>1670</v>
      </c>
      <c r="C1140" t="s">
        <v>1674</v>
      </c>
      <c r="D1140" t="s">
        <v>2106</v>
      </c>
      <c r="E1140">
        <v>22924.54</v>
      </c>
    </row>
    <row r="1141" spans="1:5" x14ac:dyDescent="0.25">
      <c r="A1141" s="9" t="s">
        <v>4694</v>
      </c>
      <c r="B1141" t="s">
        <v>1670</v>
      </c>
      <c r="C1141" t="s">
        <v>1674</v>
      </c>
      <c r="D1141" t="s">
        <v>2814</v>
      </c>
      <c r="E1141">
        <v>17069.96</v>
      </c>
    </row>
    <row r="1142" spans="1:5" x14ac:dyDescent="0.25">
      <c r="A1142" s="9" t="s">
        <v>3134</v>
      </c>
      <c r="B1142" t="s">
        <v>1670</v>
      </c>
      <c r="C1142" t="s">
        <v>1674</v>
      </c>
      <c r="D1142" t="s">
        <v>1634</v>
      </c>
      <c r="E1142">
        <v>15065.77</v>
      </c>
    </row>
    <row r="1143" spans="1:5" x14ac:dyDescent="0.25">
      <c r="A1143" s="9" t="s">
        <v>4695</v>
      </c>
      <c r="B1143" t="s">
        <v>1670</v>
      </c>
      <c r="C1143" t="s">
        <v>1674</v>
      </c>
      <c r="D1143" t="s">
        <v>1477</v>
      </c>
      <c r="E1143">
        <v>14852.16</v>
      </c>
    </row>
    <row r="1144" spans="1:5" x14ac:dyDescent="0.25">
      <c r="A1144" s="9" t="s">
        <v>4696</v>
      </c>
      <c r="B1144" t="s">
        <v>1670</v>
      </c>
      <c r="C1144" t="s">
        <v>1674</v>
      </c>
      <c r="D1144" t="s">
        <v>133</v>
      </c>
      <c r="E1144">
        <v>16915.97</v>
      </c>
    </row>
    <row r="1145" spans="1:5" x14ac:dyDescent="0.25">
      <c r="A1145" s="9" t="s">
        <v>4697</v>
      </c>
      <c r="B1145" t="s">
        <v>1670</v>
      </c>
      <c r="C1145" t="s">
        <v>1674</v>
      </c>
      <c r="D1145" t="s">
        <v>4698</v>
      </c>
      <c r="E1145">
        <v>15322.94</v>
      </c>
    </row>
    <row r="1146" spans="1:5" x14ac:dyDescent="0.25">
      <c r="A1146" s="9" t="s">
        <v>4699</v>
      </c>
      <c r="B1146" t="s">
        <v>1670</v>
      </c>
      <c r="C1146" t="s">
        <v>1674</v>
      </c>
      <c r="D1146" t="s">
        <v>4700</v>
      </c>
      <c r="E1146">
        <v>15636.84</v>
      </c>
    </row>
    <row r="1147" spans="1:5" x14ac:dyDescent="0.25">
      <c r="A1147" s="9" t="s">
        <v>4701</v>
      </c>
      <c r="B1147" t="s">
        <v>1670</v>
      </c>
      <c r="C1147" t="s">
        <v>1674</v>
      </c>
      <c r="D1147" t="s">
        <v>1023</v>
      </c>
      <c r="E1147">
        <v>14159.45</v>
      </c>
    </row>
    <row r="1148" spans="1:5" x14ac:dyDescent="0.25">
      <c r="A1148" s="9" t="s">
        <v>4702</v>
      </c>
      <c r="B1148" t="s">
        <v>1670</v>
      </c>
      <c r="C1148" t="s">
        <v>1674</v>
      </c>
      <c r="D1148" t="s">
        <v>789</v>
      </c>
      <c r="E1148">
        <v>16991.2</v>
      </c>
    </row>
    <row r="1149" spans="1:5" x14ac:dyDescent="0.25">
      <c r="A1149" s="9" t="s">
        <v>4703</v>
      </c>
      <c r="B1149" t="s">
        <v>1670</v>
      </c>
      <c r="C1149" t="s">
        <v>1674</v>
      </c>
      <c r="D1149" t="s">
        <v>1495</v>
      </c>
      <c r="E1149">
        <v>15041.74</v>
      </c>
    </row>
    <row r="1150" spans="1:5" x14ac:dyDescent="0.25">
      <c r="A1150" s="9" t="s">
        <v>4704</v>
      </c>
      <c r="B1150" t="s">
        <v>1670</v>
      </c>
      <c r="C1150" t="s">
        <v>1674</v>
      </c>
      <c r="D1150" t="s">
        <v>2761</v>
      </c>
      <c r="E1150">
        <v>15249.2</v>
      </c>
    </row>
    <row r="1151" spans="1:5" x14ac:dyDescent="0.25">
      <c r="A1151" s="9" t="s">
        <v>4705</v>
      </c>
      <c r="B1151" t="s">
        <v>1670</v>
      </c>
      <c r="C1151" t="s">
        <v>1674</v>
      </c>
      <c r="D1151" t="s">
        <v>1205</v>
      </c>
      <c r="E1151">
        <v>12847.16</v>
      </c>
    </row>
    <row r="1152" spans="1:5" x14ac:dyDescent="0.25">
      <c r="A1152" s="9" t="s">
        <v>4706</v>
      </c>
      <c r="B1152" t="s">
        <v>1670</v>
      </c>
      <c r="C1152" t="s">
        <v>1674</v>
      </c>
      <c r="D1152" t="s">
        <v>2262</v>
      </c>
      <c r="E1152">
        <v>12231.51</v>
      </c>
    </row>
    <row r="1153" spans="1:5" x14ac:dyDescent="0.25">
      <c r="A1153" s="9" t="s">
        <v>4707</v>
      </c>
      <c r="B1153" t="s">
        <v>1670</v>
      </c>
      <c r="C1153" t="s">
        <v>1674</v>
      </c>
      <c r="D1153" t="s">
        <v>324</v>
      </c>
      <c r="E1153">
        <v>12265.18</v>
      </c>
    </row>
    <row r="1154" spans="1:5" x14ac:dyDescent="0.25">
      <c r="A1154" s="9" t="s">
        <v>4708</v>
      </c>
      <c r="B1154" t="s">
        <v>1670</v>
      </c>
      <c r="C1154" t="s">
        <v>1674</v>
      </c>
      <c r="D1154" t="s">
        <v>1742</v>
      </c>
      <c r="E1154">
        <v>11382.91</v>
      </c>
    </row>
    <row r="1155" spans="1:5" x14ac:dyDescent="0.25">
      <c r="A1155" s="9" t="s">
        <v>4709</v>
      </c>
      <c r="B1155" t="s">
        <v>1670</v>
      </c>
      <c r="C1155" t="s">
        <v>1674</v>
      </c>
      <c r="D1155" t="s">
        <v>4710</v>
      </c>
      <c r="E1155">
        <v>13522.85</v>
      </c>
    </row>
    <row r="1156" spans="1:5" x14ac:dyDescent="0.25">
      <c r="A1156" s="9" t="s">
        <v>4711</v>
      </c>
      <c r="B1156" t="s">
        <v>1670</v>
      </c>
      <c r="C1156" t="s">
        <v>1674</v>
      </c>
      <c r="D1156" t="s">
        <v>1270</v>
      </c>
      <c r="E1156">
        <v>10847.92</v>
      </c>
    </row>
    <row r="1157" spans="1:5" x14ac:dyDescent="0.25">
      <c r="A1157" s="9" t="s">
        <v>2431</v>
      </c>
      <c r="B1157" t="s">
        <v>1670</v>
      </c>
      <c r="C1157" t="s">
        <v>2432</v>
      </c>
      <c r="D1157" t="s">
        <v>2433</v>
      </c>
      <c r="E1157">
        <v>30746.95</v>
      </c>
    </row>
    <row r="1158" spans="1:5" x14ac:dyDescent="0.25">
      <c r="A1158" s="9" t="s">
        <v>2456</v>
      </c>
      <c r="B1158" t="s">
        <v>1670</v>
      </c>
      <c r="C1158" t="s">
        <v>2432</v>
      </c>
      <c r="D1158" t="s">
        <v>2457</v>
      </c>
      <c r="E1158">
        <v>30194.61</v>
      </c>
    </row>
    <row r="1159" spans="1:5" x14ac:dyDescent="0.25">
      <c r="A1159" s="9" t="s">
        <v>2926</v>
      </c>
      <c r="B1159" t="s">
        <v>1670</v>
      </c>
      <c r="C1159" t="s">
        <v>2432</v>
      </c>
      <c r="D1159" t="s">
        <v>847</v>
      </c>
      <c r="E1159">
        <v>17813.95</v>
      </c>
    </row>
    <row r="1160" spans="1:5" x14ac:dyDescent="0.25">
      <c r="A1160" s="9" t="s">
        <v>2986</v>
      </c>
      <c r="B1160" t="s">
        <v>1670</v>
      </c>
      <c r="C1160" t="s">
        <v>2432</v>
      </c>
      <c r="D1160" t="s">
        <v>2890</v>
      </c>
      <c r="E1160">
        <v>15717.37</v>
      </c>
    </row>
    <row r="1161" spans="1:5" x14ac:dyDescent="0.25">
      <c r="A1161" s="9" t="s">
        <v>3087</v>
      </c>
      <c r="B1161" t="s">
        <v>1670</v>
      </c>
      <c r="C1161" t="s">
        <v>2432</v>
      </c>
      <c r="D1161" t="s">
        <v>2779</v>
      </c>
      <c r="E1161">
        <v>13613.96</v>
      </c>
    </row>
    <row r="1162" spans="1:5" x14ac:dyDescent="0.25">
      <c r="A1162" s="9" t="s">
        <v>3163</v>
      </c>
      <c r="B1162" t="s">
        <v>1670</v>
      </c>
      <c r="C1162" t="s">
        <v>2432</v>
      </c>
      <c r="D1162" t="s">
        <v>2774</v>
      </c>
      <c r="E1162">
        <v>13278.47</v>
      </c>
    </row>
    <row r="1163" spans="1:5" x14ac:dyDescent="0.25">
      <c r="A1163" s="9" t="s">
        <v>4712</v>
      </c>
      <c r="B1163" t="s">
        <v>1670</v>
      </c>
      <c r="C1163" t="s">
        <v>2432</v>
      </c>
      <c r="D1163" t="s">
        <v>265</v>
      </c>
      <c r="E1163">
        <v>15262.96</v>
      </c>
    </row>
    <row r="1164" spans="1:5" x14ac:dyDescent="0.25">
      <c r="A1164" s="9" t="s">
        <v>4713</v>
      </c>
      <c r="B1164" t="s">
        <v>1670</v>
      </c>
      <c r="C1164" t="s">
        <v>2432</v>
      </c>
      <c r="D1164" t="s">
        <v>2379</v>
      </c>
      <c r="E1164">
        <v>13562.71</v>
      </c>
    </row>
    <row r="1165" spans="1:5" x14ac:dyDescent="0.25">
      <c r="A1165" s="9" t="s">
        <v>4714</v>
      </c>
      <c r="B1165" t="s">
        <v>1670</v>
      </c>
      <c r="C1165" t="s">
        <v>2432</v>
      </c>
      <c r="D1165" t="s">
        <v>3049</v>
      </c>
      <c r="E1165">
        <v>11932.29</v>
      </c>
    </row>
    <row r="1166" spans="1:5" x14ac:dyDescent="0.25">
      <c r="A1166" s="9" t="s">
        <v>4715</v>
      </c>
      <c r="B1166" t="s">
        <v>1670</v>
      </c>
      <c r="C1166" t="s">
        <v>2432</v>
      </c>
      <c r="D1166" t="s">
        <v>2389</v>
      </c>
      <c r="E1166">
        <v>11085.84</v>
      </c>
    </row>
    <row r="1167" spans="1:5" x14ac:dyDescent="0.25">
      <c r="A1167" s="9" t="s">
        <v>4716</v>
      </c>
      <c r="B1167" t="s">
        <v>1670</v>
      </c>
      <c r="C1167" t="s">
        <v>2432</v>
      </c>
      <c r="D1167" t="s">
        <v>4717</v>
      </c>
      <c r="E1167">
        <v>10050.84</v>
      </c>
    </row>
    <row r="1168" spans="1:5" x14ac:dyDescent="0.25">
      <c r="A1168" s="9" t="s">
        <v>4718</v>
      </c>
      <c r="B1168" t="s">
        <v>1670</v>
      </c>
      <c r="C1168" t="s">
        <v>2432</v>
      </c>
      <c r="D1168" t="s">
        <v>2346</v>
      </c>
      <c r="E1168">
        <v>9973.1299999999992</v>
      </c>
    </row>
    <row r="1169" spans="1:5" x14ac:dyDescent="0.25">
      <c r="A1169" s="9" t="s">
        <v>4719</v>
      </c>
      <c r="B1169" t="s">
        <v>1670</v>
      </c>
      <c r="C1169" t="s">
        <v>2432</v>
      </c>
      <c r="D1169" t="s">
        <v>2834</v>
      </c>
      <c r="E1169">
        <v>8828.6299999999992</v>
      </c>
    </row>
    <row r="1170" spans="1:5" x14ac:dyDescent="0.25">
      <c r="A1170" s="9" t="s">
        <v>4720</v>
      </c>
      <c r="B1170" t="s">
        <v>1670</v>
      </c>
      <c r="C1170" t="s">
        <v>2432</v>
      </c>
      <c r="D1170" t="s">
        <v>657</v>
      </c>
      <c r="E1170">
        <v>8111.76</v>
      </c>
    </row>
    <row r="1171" spans="1:5" x14ac:dyDescent="0.25">
      <c r="A1171" s="9" t="s">
        <v>4721</v>
      </c>
      <c r="B1171" t="s">
        <v>1670</v>
      </c>
      <c r="C1171" t="s">
        <v>2432</v>
      </c>
      <c r="D1171" t="s">
        <v>2176</v>
      </c>
      <c r="E1171">
        <v>8017.32</v>
      </c>
    </row>
    <row r="1172" spans="1:5" x14ac:dyDescent="0.25">
      <c r="A1172" s="9" t="s">
        <v>4722</v>
      </c>
      <c r="B1172" t="s">
        <v>1670</v>
      </c>
      <c r="C1172" t="s">
        <v>1703</v>
      </c>
      <c r="D1172" t="s">
        <v>2097</v>
      </c>
      <c r="E1172">
        <v>136900.53</v>
      </c>
    </row>
    <row r="1173" spans="1:5" x14ac:dyDescent="0.25">
      <c r="A1173" s="9" t="s">
        <v>4723</v>
      </c>
      <c r="B1173" t="s">
        <v>1670</v>
      </c>
      <c r="C1173" t="s">
        <v>1703</v>
      </c>
      <c r="D1173" t="s">
        <v>1225</v>
      </c>
      <c r="E1173">
        <v>89749.28</v>
      </c>
    </row>
    <row r="1174" spans="1:5" x14ac:dyDescent="0.25">
      <c r="A1174" s="9" t="s">
        <v>1702</v>
      </c>
      <c r="B1174" t="s">
        <v>1670</v>
      </c>
      <c r="C1174" t="s">
        <v>1703</v>
      </c>
      <c r="D1174" t="s">
        <v>1704</v>
      </c>
      <c r="E1174">
        <v>93809.83</v>
      </c>
    </row>
    <row r="1175" spans="1:5" x14ac:dyDescent="0.25">
      <c r="A1175" s="9" t="s">
        <v>1820</v>
      </c>
      <c r="B1175" t="s">
        <v>1670</v>
      </c>
      <c r="C1175" t="s">
        <v>1703</v>
      </c>
      <c r="D1175" t="s">
        <v>1404</v>
      </c>
      <c r="E1175">
        <v>96852.22</v>
      </c>
    </row>
    <row r="1176" spans="1:5" x14ac:dyDescent="0.25">
      <c r="A1176" s="9" t="s">
        <v>1756</v>
      </c>
      <c r="B1176" t="s">
        <v>1670</v>
      </c>
      <c r="C1176" t="s">
        <v>1703</v>
      </c>
      <c r="D1176" t="s">
        <v>1757</v>
      </c>
      <c r="E1176">
        <v>79965.259999999995</v>
      </c>
    </row>
    <row r="1177" spans="1:5" x14ac:dyDescent="0.25">
      <c r="A1177" s="9" t="s">
        <v>1783</v>
      </c>
      <c r="B1177" t="s">
        <v>1670</v>
      </c>
      <c r="C1177" t="s">
        <v>1703</v>
      </c>
      <c r="D1177" t="s">
        <v>1784</v>
      </c>
      <c r="E1177">
        <v>86228.26</v>
      </c>
    </row>
    <row r="1178" spans="1:5" x14ac:dyDescent="0.25">
      <c r="A1178" s="9" t="s">
        <v>4724</v>
      </c>
      <c r="B1178" t="s">
        <v>1670</v>
      </c>
      <c r="C1178" t="s">
        <v>1703</v>
      </c>
      <c r="D1178" t="s">
        <v>392</v>
      </c>
      <c r="E1178">
        <v>77543.759999999995</v>
      </c>
    </row>
    <row r="1179" spans="1:5" x14ac:dyDescent="0.25">
      <c r="A1179" s="9" t="s">
        <v>1721</v>
      </c>
      <c r="B1179" t="s">
        <v>1670</v>
      </c>
      <c r="C1179" t="s">
        <v>1703</v>
      </c>
      <c r="D1179" t="s">
        <v>1722</v>
      </c>
      <c r="E1179">
        <v>53718.58</v>
      </c>
    </row>
    <row r="1180" spans="1:5" x14ac:dyDescent="0.25">
      <c r="A1180" s="9" t="s">
        <v>1858</v>
      </c>
      <c r="B1180" t="s">
        <v>1670</v>
      </c>
      <c r="C1180" t="s">
        <v>1703</v>
      </c>
      <c r="D1180" t="s">
        <v>1859</v>
      </c>
      <c r="E1180">
        <v>72212.23</v>
      </c>
    </row>
    <row r="1181" spans="1:5" x14ac:dyDescent="0.25">
      <c r="A1181" s="9" t="s">
        <v>1882</v>
      </c>
      <c r="B1181" t="s">
        <v>1670</v>
      </c>
      <c r="C1181" t="s">
        <v>1703</v>
      </c>
      <c r="D1181" t="s">
        <v>943</v>
      </c>
      <c r="E1181">
        <v>63855.39</v>
      </c>
    </row>
    <row r="1182" spans="1:5" x14ac:dyDescent="0.25">
      <c r="A1182" s="9" t="s">
        <v>1979</v>
      </c>
      <c r="B1182" t="s">
        <v>1670</v>
      </c>
      <c r="C1182" t="s">
        <v>1703</v>
      </c>
      <c r="D1182" t="s">
        <v>163</v>
      </c>
      <c r="E1182">
        <v>51489.599999999999</v>
      </c>
    </row>
    <row r="1183" spans="1:5" x14ac:dyDescent="0.25">
      <c r="A1183" s="9" t="s">
        <v>1948</v>
      </c>
      <c r="B1183" t="s">
        <v>1670</v>
      </c>
      <c r="C1183" t="s">
        <v>1703</v>
      </c>
      <c r="D1183" t="s">
        <v>1949</v>
      </c>
      <c r="E1183">
        <v>56465.08</v>
      </c>
    </row>
    <row r="1184" spans="1:5" x14ac:dyDescent="0.25">
      <c r="A1184" s="9" t="s">
        <v>4725</v>
      </c>
      <c r="B1184" t="s">
        <v>1670</v>
      </c>
      <c r="C1184" t="s">
        <v>1703</v>
      </c>
      <c r="D1184" t="s">
        <v>483</v>
      </c>
      <c r="E1184">
        <v>52617.16</v>
      </c>
    </row>
    <row r="1185" spans="1:5" x14ac:dyDescent="0.25">
      <c r="A1185" s="9" t="s">
        <v>2016</v>
      </c>
      <c r="B1185" t="s">
        <v>1670</v>
      </c>
      <c r="C1185" t="s">
        <v>1703</v>
      </c>
      <c r="D1185" t="s">
        <v>220</v>
      </c>
      <c r="E1185">
        <v>48518.11</v>
      </c>
    </row>
    <row r="1186" spans="1:5" x14ac:dyDescent="0.25">
      <c r="A1186" s="9" t="s">
        <v>2032</v>
      </c>
      <c r="B1186" t="s">
        <v>1670</v>
      </c>
      <c r="C1186" t="s">
        <v>1703</v>
      </c>
      <c r="D1186" t="s">
        <v>174</v>
      </c>
      <c r="E1186">
        <v>40440.76</v>
      </c>
    </row>
    <row r="1187" spans="1:5" x14ac:dyDescent="0.25">
      <c r="A1187" s="9" t="s">
        <v>2089</v>
      </c>
      <c r="B1187" t="s">
        <v>1670</v>
      </c>
      <c r="C1187" t="s">
        <v>1703</v>
      </c>
      <c r="D1187" t="s">
        <v>2090</v>
      </c>
      <c r="E1187">
        <v>56456.44</v>
      </c>
    </row>
    <row r="1188" spans="1:5" x14ac:dyDescent="0.25">
      <c r="A1188" s="9" t="s">
        <v>4726</v>
      </c>
      <c r="B1188" t="s">
        <v>1670</v>
      </c>
      <c r="C1188" t="s">
        <v>1703</v>
      </c>
      <c r="D1188" t="s">
        <v>4727</v>
      </c>
      <c r="E1188">
        <v>50494.25</v>
      </c>
    </row>
    <row r="1189" spans="1:5" x14ac:dyDescent="0.25">
      <c r="A1189" s="9" t="s">
        <v>4728</v>
      </c>
      <c r="B1189" t="s">
        <v>1670</v>
      </c>
      <c r="C1189" t="s">
        <v>1703</v>
      </c>
      <c r="D1189" t="s">
        <v>1641</v>
      </c>
      <c r="E1189">
        <v>17510.989999999998</v>
      </c>
    </row>
    <row r="1190" spans="1:5" x14ac:dyDescent="0.25">
      <c r="A1190" s="9" t="s">
        <v>4729</v>
      </c>
      <c r="B1190" t="s">
        <v>1670</v>
      </c>
      <c r="C1190" t="s">
        <v>1703</v>
      </c>
      <c r="D1190" t="s">
        <v>4730</v>
      </c>
      <c r="E1190">
        <v>33826.490000000005</v>
      </c>
    </row>
    <row r="1191" spans="1:5" x14ac:dyDescent="0.25">
      <c r="A1191" s="9" t="s">
        <v>2309</v>
      </c>
      <c r="B1191" t="s">
        <v>1670</v>
      </c>
      <c r="C1191" t="s">
        <v>1703</v>
      </c>
      <c r="D1191" t="s">
        <v>2310</v>
      </c>
      <c r="E1191">
        <v>40848.31</v>
      </c>
    </row>
    <row r="1192" spans="1:5" x14ac:dyDescent="0.25">
      <c r="A1192" s="9" t="s">
        <v>4731</v>
      </c>
      <c r="B1192" t="s">
        <v>1670</v>
      </c>
      <c r="C1192" t="s">
        <v>1703</v>
      </c>
      <c r="D1192" t="s">
        <v>137</v>
      </c>
      <c r="E1192">
        <v>36255.519999999997</v>
      </c>
    </row>
    <row r="1193" spans="1:5" x14ac:dyDescent="0.25">
      <c r="A1193" s="9" t="s">
        <v>4732</v>
      </c>
      <c r="B1193" t="s">
        <v>1670</v>
      </c>
      <c r="C1193" t="s">
        <v>1703</v>
      </c>
      <c r="D1193" t="s">
        <v>2242</v>
      </c>
      <c r="E1193">
        <v>38413.089999999997</v>
      </c>
    </row>
    <row r="1194" spans="1:5" x14ac:dyDescent="0.25">
      <c r="A1194" s="9" t="s">
        <v>4733</v>
      </c>
      <c r="B1194" t="s">
        <v>1670</v>
      </c>
      <c r="C1194" t="s">
        <v>1703</v>
      </c>
      <c r="D1194" t="s">
        <v>2574</v>
      </c>
      <c r="E1194">
        <v>39412.83</v>
      </c>
    </row>
    <row r="1195" spans="1:5" x14ac:dyDescent="0.25">
      <c r="A1195" s="9" t="s">
        <v>4734</v>
      </c>
      <c r="B1195" t="s">
        <v>1670</v>
      </c>
      <c r="C1195" t="s">
        <v>1703</v>
      </c>
      <c r="D1195" t="s">
        <v>4735</v>
      </c>
      <c r="E1195">
        <v>36777.919999999998</v>
      </c>
    </row>
    <row r="1196" spans="1:5" x14ac:dyDescent="0.25">
      <c r="A1196" s="9" t="s">
        <v>4736</v>
      </c>
      <c r="B1196" t="s">
        <v>1670</v>
      </c>
      <c r="C1196" t="s">
        <v>1703</v>
      </c>
      <c r="D1196" t="s">
        <v>4737</v>
      </c>
      <c r="E1196">
        <v>25799.919999999998</v>
      </c>
    </row>
    <row r="1197" spans="1:5" x14ac:dyDescent="0.25">
      <c r="A1197" s="9" t="s">
        <v>2591</v>
      </c>
      <c r="B1197" t="s">
        <v>1670</v>
      </c>
      <c r="C1197" t="s">
        <v>1703</v>
      </c>
      <c r="D1197" t="s">
        <v>1503</v>
      </c>
      <c r="E1197">
        <v>31169.83</v>
      </c>
    </row>
    <row r="1198" spans="1:5" x14ac:dyDescent="0.25">
      <c r="A1198" s="9" t="s">
        <v>4738</v>
      </c>
      <c r="B1198" t="s">
        <v>1670</v>
      </c>
      <c r="C1198" t="s">
        <v>1703</v>
      </c>
      <c r="D1198" t="s">
        <v>668</v>
      </c>
      <c r="E1198">
        <v>13742.34</v>
      </c>
    </row>
    <row r="1199" spans="1:5" x14ac:dyDescent="0.25">
      <c r="A1199" s="9" t="s">
        <v>2169</v>
      </c>
      <c r="B1199" t="s">
        <v>1670</v>
      </c>
      <c r="C1199" t="s">
        <v>1703</v>
      </c>
      <c r="D1199" t="s">
        <v>2170</v>
      </c>
      <c r="E1199">
        <v>20119.34</v>
      </c>
    </row>
    <row r="1200" spans="1:5" x14ac:dyDescent="0.25">
      <c r="A1200" s="9" t="s">
        <v>4739</v>
      </c>
      <c r="B1200" t="s">
        <v>1670</v>
      </c>
      <c r="C1200" t="s">
        <v>1703</v>
      </c>
      <c r="D1200" t="s">
        <v>464</v>
      </c>
      <c r="E1200">
        <v>22938.36</v>
      </c>
    </row>
    <row r="1201" spans="1:5" x14ac:dyDescent="0.25">
      <c r="A1201" s="9" t="s">
        <v>2645</v>
      </c>
      <c r="B1201" t="s">
        <v>1670</v>
      </c>
      <c r="C1201" t="s">
        <v>1703</v>
      </c>
      <c r="D1201" t="s">
        <v>103</v>
      </c>
      <c r="E1201">
        <v>29397.71</v>
      </c>
    </row>
    <row r="1202" spans="1:5" x14ac:dyDescent="0.25">
      <c r="A1202" s="9" t="s">
        <v>4740</v>
      </c>
      <c r="B1202" t="s">
        <v>1670</v>
      </c>
      <c r="C1202" t="s">
        <v>1703</v>
      </c>
      <c r="D1202" t="s">
        <v>1172</v>
      </c>
      <c r="E1202">
        <v>21757.11</v>
      </c>
    </row>
    <row r="1203" spans="1:5" x14ac:dyDescent="0.25">
      <c r="A1203" s="9" t="s">
        <v>2728</v>
      </c>
      <c r="B1203" t="s">
        <v>1670</v>
      </c>
      <c r="C1203" t="s">
        <v>1703</v>
      </c>
      <c r="D1203" t="s">
        <v>2729</v>
      </c>
      <c r="E1203">
        <v>27171.88</v>
      </c>
    </row>
    <row r="1204" spans="1:5" x14ac:dyDescent="0.25">
      <c r="A1204" s="9" t="s">
        <v>2380</v>
      </c>
      <c r="B1204" t="s">
        <v>1670</v>
      </c>
      <c r="C1204" t="s">
        <v>1703</v>
      </c>
      <c r="D1204" t="s">
        <v>2381</v>
      </c>
      <c r="E1204">
        <v>29574.46</v>
      </c>
    </row>
    <row r="1205" spans="1:5" x14ac:dyDescent="0.25">
      <c r="A1205" s="9" t="s">
        <v>2184</v>
      </c>
      <c r="B1205" t="s">
        <v>1670</v>
      </c>
      <c r="C1205" t="s">
        <v>1703</v>
      </c>
      <c r="D1205" t="s">
        <v>1647</v>
      </c>
      <c r="E1205">
        <v>24539.21</v>
      </c>
    </row>
    <row r="1206" spans="1:5" x14ac:dyDescent="0.25">
      <c r="A1206" s="9" t="s">
        <v>4741</v>
      </c>
      <c r="B1206" t="s">
        <v>1670</v>
      </c>
      <c r="C1206" t="s">
        <v>1703</v>
      </c>
      <c r="D1206" t="s">
        <v>783</v>
      </c>
      <c r="E1206">
        <v>27273.79</v>
      </c>
    </row>
    <row r="1207" spans="1:5" x14ac:dyDescent="0.25">
      <c r="A1207" s="9" t="s">
        <v>4742</v>
      </c>
      <c r="B1207" t="s">
        <v>1670</v>
      </c>
      <c r="C1207" t="s">
        <v>1703</v>
      </c>
      <c r="D1207" t="s">
        <v>4743</v>
      </c>
      <c r="E1207">
        <v>27391.84</v>
      </c>
    </row>
    <row r="1208" spans="1:5" x14ac:dyDescent="0.25">
      <c r="A1208" s="9" t="s">
        <v>2362</v>
      </c>
      <c r="B1208" t="s">
        <v>1670</v>
      </c>
      <c r="C1208" t="s">
        <v>1703</v>
      </c>
      <c r="D1208" t="s">
        <v>1397</v>
      </c>
      <c r="E1208">
        <v>11699.7</v>
      </c>
    </row>
    <row r="1209" spans="1:5" x14ac:dyDescent="0.25">
      <c r="A1209" s="9" t="s">
        <v>4744</v>
      </c>
      <c r="B1209" t="s">
        <v>1670</v>
      </c>
      <c r="C1209" t="s">
        <v>1703</v>
      </c>
      <c r="D1209" t="s">
        <v>4745</v>
      </c>
      <c r="E1209">
        <v>25750.02</v>
      </c>
    </row>
    <row r="1210" spans="1:5" x14ac:dyDescent="0.25">
      <c r="A1210" s="9" t="s">
        <v>2634</v>
      </c>
      <c r="B1210" t="s">
        <v>1670</v>
      </c>
      <c r="C1210" t="s">
        <v>1703</v>
      </c>
      <c r="D1210" t="s">
        <v>1292</v>
      </c>
      <c r="E1210">
        <v>19482.759999999998</v>
      </c>
    </row>
    <row r="1211" spans="1:5" x14ac:dyDescent="0.25">
      <c r="A1211" s="9" t="s">
        <v>4746</v>
      </c>
      <c r="B1211" t="s">
        <v>1670</v>
      </c>
      <c r="C1211" t="s">
        <v>1703</v>
      </c>
      <c r="D1211" t="s">
        <v>2054</v>
      </c>
      <c r="E1211">
        <v>22392.16</v>
      </c>
    </row>
    <row r="1212" spans="1:5" x14ac:dyDescent="0.25">
      <c r="A1212" s="9" t="s">
        <v>4747</v>
      </c>
      <c r="B1212" t="s">
        <v>1670</v>
      </c>
      <c r="C1212" t="s">
        <v>1703</v>
      </c>
      <c r="D1212" t="s">
        <v>4748</v>
      </c>
      <c r="E1212">
        <v>25296.21</v>
      </c>
    </row>
    <row r="1213" spans="1:5" x14ac:dyDescent="0.25">
      <c r="A1213" s="9" t="s">
        <v>4749</v>
      </c>
      <c r="B1213" t="s">
        <v>1670</v>
      </c>
      <c r="C1213" t="s">
        <v>1703</v>
      </c>
      <c r="D1213" t="s">
        <v>4750</v>
      </c>
      <c r="E1213">
        <v>19867.21</v>
      </c>
    </row>
    <row r="1214" spans="1:5" x14ac:dyDescent="0.25">
      <c r="A1214" s="9" t="s">
        <v>4751</v>
      </c>
      <c r="B1214" t="s">
        <v>1670</v>
      </c>
      <c r="C1214" t="s">
        <v>1703</v>
      </c>
      <c r="D1214" t="s">
        <v>1584</v>
      </c>
      <c r="E1214">
        <v>23447.32</v>
      </c>
    </row>
    <row r="1215" spans="1:5" x14ac:dyDescent="0.25">
      <c r="A1215" s="9" t="s">
        <v>4752</v>
      </c>
      <c r="B1215" t="s">
        <v>1670</v>
      </c>
      <c r="C1215" t="s">
        <v>1703</v>
      </c>
      <c r="D1215" t="s">
        <v>2295</v>
      </c>
      <c r="E1215">
        <v>23600.86</v>
      </c>
    </row>
    <row r="1216" spans="1:5" x14ac:dyDescent="0.25">
      <c r="A1216" s="9" t="s">
        <v>4753</v>
      </c>
      <c r="B1216" t="s">
        <v>1670</v>
      </c>
      <c r="C1216" t="s">
        <v>1703</v>
      </c>
      <c r="D1216" t="s">
        <v>2521</v>
      </c>
      <c r="E1216">
        <v>19551.740000000002</v>
      </c>
    </row>
    <row r="1217" spans="1:5" x14ac:dyDescent="0.25">
      <c r="A1217" s="9" t="s">
        <v>4754</v>
      </c>
      <c r="B1217" t="s">
        <v>1670</v>
      </c>
      <c r="C1217" t="s">
        <v>1703</v>
      </c>
      <c r="D1217" t="s">
        <v>1266</v>
      </c>
      <c r="E1217">
        <v>17020.150000000001</v>
      </c>
    </row>
    <row r="1218" spans="1:5" x14ac:dyDescent="0.25">
      <c r="A1218" s="9" t="s">
        <v>4755</v>
      </c>
      <c r="B1218" t="s">
        <v>1670</v>
      </c>
      <c r="C1218" t="s">
        <v>1703</v>
      </c>
      <c r="D1218" t="s">
        <v>4756</v>
      </c>
      <c r="E1218">
        <v>19335.75</v>
      </c>
    </row>
    <row r="1219" spans="1:5" x14ac:dyDescent="0.25">
      <c r="A1219" s="9" t="s">
        <v>2609</v>
      </c>
      <c r="B1219" t="s">
        <v>1670</v>
      </c>
      <c r="C1219" t="s">
        <v>1703</v>
      </c>
      <c r="D1219" t="s">
        <v>496</v>
      </c>
      <c r="E1219">
        <v>11810.619999999999</v>
      </c>
    </row>
    <row r="1220" spans="1:5" x14ac:dyDescent="0.25">
      <c r="A1220" s="9" t="s">
        <v>4757</v>
      </c>
      <c r="B1220" t="s">
        <v>1670</v>
      </c>
      <c r="C1220" t="s">
        <v>1703</v>
      </c>
      <c r="D1220" t="s">
        <v>2445</v>
      </c>
      <c r="E1220">
        <v>14942.17</v>
      </c>
    </row>
    <row r="1221" spans="1:5" x14ac:dyDescent="0.25">
      <c r="A1221" s="9" t="s">
        <v>4758</v>
      </c>
      <c r="B1221" t="s">
        <v>1670</v>
      </c>
      <c r="C1221" t="s">
        <v>1703</v>
      </c>
      <c r="D1221" t="s">
        <v>270</v>
      </c>
      <c r="E1221">
        <v>14082.93</v>
      </c>
    </row>
    <row r="1222" spans="1:5" x14ac:dyDescent="0.25">
      <c r="A1222" s="9" t="s">
        <v>4759</v>
      </c>
      <c r="B1222" t="s">
        <v>1670</v>
      </c>
      <c r="C1222" t="s">
        <v>1703</v>
      </c>
      <c r="D1222" t="s">
        <v>4760</v>
      </c>
      <c r="E1222">
        <v>17791.37</v>
      </c>
    </row>
    <row r="1223" spans="1:5" x14ac:dyDescent="0.25">
      <c r="A1223" s="9" t="s">
        <v>4761</v>
      </c>
      <c r="B1223" t="s">
        <v>1670</v>
      </c>
      <c r="C1223" t="s">
        <v>1703</v>
      </c>
      <c r="D1223" t="s">
        <v>910</v>
      </c>
      <c r="E1223">
        <v>14036.74</v>
      </c>
    </row>
    <row r="1224" spans="1:5" x14ac:dyDescent="0.25">
      <c r="A1224" s="9" t="s">
        <v>4762</v>
      </c>
      <c r="B1224" t="s">
        <v>1670</v>
      </c>
      <c r="C1224" t="s">
        <v>1703</v>
      </c>
      <c r="D1224" t="s">
        <v>755</v>
      </c>
      <c r="E1224">
        <v>20097.04</v>
      </c>
    </row>
    <row r="1225" spans="1:5" x14ac:dyDescent="0.25">
      <c r="A1225" s="9" t="s">
        <v>4763</v>
      </c>
      <c r="B1225" t="s">
        <v>1670</v>
      </c>
      <c r="C1225" t="s">
        <v>1703</v>
      </c>
      <c r="D1225" t="s">
        <v>455</v>
      </c>
      <c r="E1225">
        <v>10110.66</v>
      </c>
    </row>
    <row r="1226" spans="1:5" x14ac:dyDescent="0.25">
      <c r="A1226" s="9" t="s">
        <v>4764</v>
      </c>
      <c r="B1226" t="s">
        <v>1670</v>
      </c>
      <c r="C1226" t="s">
        <v>1703</v>
      </c>
      <c r="D1226" t="s">
        <v>1426</v>
      </c>
      <c r="E1226">
        <v>12692.07</v>
      </c>
    </row>
    <row r="1227" spans="1:5" x14ac:dyDescent="0.25">
      <c r="A1227" s="9" t="s">
        <v>4765</v>
      </c>
      <c r="B1227" t="s">
        <v>1670</v>
      </c>
      <c r="C1227" t="s">
        <v>1703</v>
      </c>
      <c r="D1227" t="s">
        <v>2260</v>
      </c>
      <c r="E1227">
        <v>15463.82</v>
      </c>
    </row>
    <row r="1228" spans="1:5" x14ac:dyDescent="0.25">
      <c r="A1228" s="9" t="s">
        <v>4766</v>
      </c>
      <c r="B1228" t="s">
        <v>1670</v>
      </c>
      <c r="C1228" t="s">
        <v>1703</v>
      </c>
      <c r="D1228" t="s">
        <v>801</v>
      </c>
      <c r="E1228">
        <v>11277.58</v>
      </c>
    </row>
    <row r="1229" spans="1:5" x14ac:dyDescent="0.25">
      <c r="A1229" s="9" t="s">
        <v>4767</v>
      </c>
      <c r="B1229" t="s">
        <v>1670</v>
      </c>
      <c r="C1229" t="s">
        <v>1703</v>
      </c>
      <c r="D1229" t="s">
        <v>4768</v>
      </c>
      <c r="E1229">
        <v>14105.11</v>
      </c>
    </row>
    <row r="1230" spans="1:5" x14ac:dyDescent="0.25">
      <c r="A1230" s="9" t="s">
        <v>4769</v>
      </c>
      <c r="B1230" t="s">
        <v>1670</v>
      </c>
      <c r="C1230" t="s">
        <v>1703</v>
      </c>
      <c r="D1230" t="s">
        <v>1491</v>
      </c>
      <c r="E1230">
        <v>11025.31</v>
      </c>
    </row>
    <row r="1231" spans="1:5" x14ac:dyDescent="0.25">
      <c r="A1231" s="9" t="s">
        <v>4770</v>
      </c>
      <c r="B1231" t="s">
        <v>1670</v>
      </c>
      <c r="C1231" t="s">
        <v>1703</v>
      </c>
      <c r="D1231" t="s">
        <v>701</v>
      </c>
      <c r="E1231">
        <v>11893.25</v>
      </c>
    </row>
    <row r="1232" spans="1:5" x14ac:dyDescent="0.25">
      <c r="A1232" s="9" t="s">
        <v>4771</v>
      </c>
      <c r="B1232" t="s">
        <v>1670</v>
      </c>
      <c r="C1232" t="s">
        <v>1703</v>
      </c>
      <c r="D1232" t="s">
        <v>974</v>
      </c>
      <c r="E1232">
        <v>10809.44</v>
      </c>
    </row>
    <row r="1233" spans="1:5" x14ac:dyDescent="0.25">
      <c r="A1233" s="9" t="s">
        <v>2805</v>
      </c>
      <c r="B1233" t="s">
        <v>1670</v>
      </c>
      <c r="C1233" t="s">
        <v>2806</v>
      </c>
      <c r="D1233" t="s">
        <v>2807</v>
      </c>
      <c r="E1233">
        <v>19997.73</v>
      </c>
    </row>
    <row r="1234" spans="1:5" x14ac:dyDescent="0.25">
      <c r="A1234" s="9" t="s">
        <v>2877</v>
      </c>
      <c r="B1234" t="s">
        <v>1670</v>
      </c>
      <c r="C1234" t="s">
        <v>2806</v>
      </c>
      <c r="D1234" t="s">
        <v>667</v>
      </c>
      <c r="E1234">
        <v>17707.46</v>
      </c>
    </row>
    <row r="1235" spans="1:5" x14ac:dyDescent="0.25">
      <c r="A1235" s="9" t="s">
        <v>2891</v>
      </c>
      <c r="B1235" t="s">
        <v>1670</v>
      </c>
      <c r="C1235" t="s">
        <v>2806</v>
      </c>
      <c r="D1235" t="s">
        <v>2892</v>
      </c>
      <c r="E1235">
        <v>17251.16</v>
      </c>
    </row>
    <row r="1236" spans="1:5" x14ac:dyDescent="0.25">
      <c r="A1236" s="9" t="s">
        <v>3020</v>
      </c>
      <c r="B1236" t="s">
        <v>1670</v>
      </c>
      <c r="C1236" t="s">
        <v>2806</v>
      </c>
      <c r="D1236" t="s">
        <v>2358</v>
      </c>
      <c r="E1236">
        <v>14185.64</v>
      </c>
    </row>
    <row r="1237" spans="1:5" x14ac:dyDescent="0.25">
      <c r="A1237" s="9" t="s">
        <v>3026</v>
      </c>
      <c r="B1237" t="s">
        <v>1670</v>
      </c>
      <c r="C1237" t="s">
        <v>2806</v>
      </c>
      <c r="D1237" t="s">
        <v>2996</v>
      </c>
      <c r="E1237">
        <v>14072.21</v>
      </c>
    </row>
    <row r="1238" spans="1:5" x14ac:dyDescent="0.25">
      <c r="A1238" s="9" t="s">
        <v>3034</v>
      </c>
      <c r="B1238" t="s">
        <v>1670</v>
      </c>
      <c r="C1238" t="s">
        <v>2806</v>
      </c>
      <c r="D1238" t="s">
        <v>2613</v>
      </c>
      <c r="E1238">
        <v>13921.69</v>
      </c>
    </row>
    <row r="1239" spans="1:5" x14ac:dyDescent="0.25">
      <c r="A1239" s="9" t="s">
        <v>3052</v>
      </c>
      <c r="B1239" t="s">
        <v>1670</v>
      </c>
      <c r="C1239" t="s">
        <v>2806</v>
      </c>
      <c r="D1239" t="s">
        <v>583</v>
      </c>
      <c r="E1239">
        <v>13721.08</v>
      </c>
    </row>
    <row r="1240" spans="1:5" x14ac:dyDescent="0.25">
      <c r="A1240" s="9" t="s">
        <v>3054</v>
      </c>
      <c r="B1240" t="s">
        <v>1670</v>
      </c>
      <c r="C1240" t="s">
        <v>2806</v>
      </c>
      <c r="D1240" t="s">
        <v>2481</v>
      </c>
      <c r="E1240">
        <v>13660.7</v>
      </c>
    </row>
    <row r="1241" spans="1:5" x14ac:dyDescent="0.25">
      <c r="A1241" s="9" t="s">
        <v>3063</v>
      </c>
      <c r="B1241" t="s">
        <v>1670</v>
      </c>
      <c r="C1241" t="s">
        <v>2806</v>
      </c>
      <c r="D1241" t="s">
        <v>2963</v>
      </c>
      <c r="E1241">
        <v>13582.94</v>
      </c>
    </row>
    <row r="1242" spans="1:5" x14ac:dyDescent="0.25">
      <c r="A1242" s="9" t="s">
        <v>3097</v>
      </c>
      <c r="B1242" t="s">
        <v>1670</v>
      </c>
      <c r="C1242" t="s">
        <v>2806</v>
      </c>
      <c r="D1242" t="s">
        <v>846</v>
      </c>
      <c r="E1242">
        <v>13615.85</v>
      </c>
    </row>
    <row r="1243" spans="1:5" x14ac:dyDescent="0.25">
      <c r="A1243" s="9" t="s">
        <v>3106</v>
      </c>
      <c r="B1243" t="s">
        <v>1670</v>
      </c>
      <c r="C1243" t="s">
        <v>2806</v>
      </c>
      <c r="D1243" t="s">
        <v>2546</v>
      </c>
      <c r="E1243">
        <v>12770.02</v>
      </c>
    </row>
    <row r="1244" spans="1:5" x14ac:dyDescent="0.25">
      <c r="A1244" s="9" t="s">
        <v>3107</v>
      </c>
      <c r="B1244" t="s">
        <v>1670</v>
      </c>
      <c r="C1244" t="s">
        <v>2806</v>
      </c>
      <c r="D1244" t="s">
        <v>3108</v>
      </c>
      <c r="E1244">
        <v>13107.64</v>
      </c>
    </row>
    <row r="1245" spans="1:5" x14ac:dyDescent="0.25">
      <c r="A1245" s="9" t="s">
        <v>3126</v>
      </c>
      <c r="B1245" t="s">
        <v>1670</v>
      </c>
      <c r="C1245" t="s">
        <v>2806</v>
      </c>
      <c r="D1245" t="s">
        <v>2479</v>
      </c>
      <c r="E1245">
        <v>12761.43</v>
      </c>
    </row>
    <row r="1246" spans="1:5" x14ac:dyDescent="0.25">
      <c r="A1246" s="9" t="s">
        <v>3129</v>
      </c>
      <c r="B1246" t="s">
        <v>1670</v>
      </c>
      <c r="C1246" t="s">
        <v>2806</v>
      </c>
      <c r="D1246" t="s">
        <v>2568</v>
      </c>
      <c r="E1246">
        <v>12729.19</v>
      </c>
    </row>
    <row r="1247" spans="1:5" x14ac:dyDescent="0.25">
      <c r="A1247" s="9" t="s">
        <v>3142</v>
      </c>
      <c r="B1247" t="s">
        <v>1670</v>
      </c>
      <c r="C1247" t="s">
        <v>2806</v>
      </c>
      <c r="D1247" t="s">
        <v>2691</v>
      </c>
      <c r="E1247">
        <v>12031.03</v>
      </c>
    </row>
    <row r="1248" spans="1:5" x14ac:dyDescent="0.25">
      <c r="A1248" s="9" t="s">
        <v>3161</v>
      </c>
      <c r="B1248" t="s">
        <v>1670</v>
      </c>
      <c r="C1248" t="s">
        <v>2806</v>
      </c>
      <c r="D1248" t="s">
        <v>3162</v>
      </c>
      <c r="E1248">
        <v>12124.43</v>
      </c>
    </row>
    <row r="1249" spans="1:5" x14ac:dyDescent="0.25">
      <c r="A1249" s="9" t="s">
        <v>4772</v>
      </c>
      <c r="B1249" t="s">
        <v>1670</v>
      </c>
      <c r="C1249" t="s">
        <v>2806</v>
      </c>
      <c r="D1249" t="s">
        <v>4621</v>
      </c>
      <c r="E1249">
        <v>11618.71</v>
      </c>
    </row>
    <row r="1250" spans="1:5" x14ac:dyDescent="0.25">
      <c r="A1250" s="9" t="s">
        <v>4773</v>
      </c>
      <c r="B1250" t="s">
        <v>1670</v>
      </c>
      <c r="C1250" t="s">
        <v>2806</v>
      </c>
      <c r="D1250" t="s">
        <v>2417</v>
      </c>
      <c r="E1250">
        <v>10970.08</v>
      </c>
    </row>
    <row r="1251" spans="1:5" x14ac:dyDescent="0.25">
      <c r="A1251" s="9" t="s">
        <v>4774</v>
      </c>
      <c r="B1251" t="s">
        <v>1670</v>
      </c>
      <c r="C1251" t="s">
        <v>2806</v>
      </c>
      <c r="D1251" t="s">
        <v>2879</v>
      </c>
      <c r="E1251">
        <v>11073.79</v>
      </c>
    </row>
    <row r="1252" spans="1:5" x14ac:dyDescent="0.25">
      <c r="A1252" s="9" t="s">
        <v>4775</v>
      </c>
      <c r="B1252" t="s">
        <v>1670</v>
      </c>
      <c r="C1252" t="s">
        <v>2806</v>
      </c>
      <c r="D1252" t="s">
        <v>842</v>
      </c>
      <c r="E1252">
        <v>9799.43</v>
      </c>
    </row>
    <row r="1253" spans="1:5" x14ac:dyDescent="0.25">
      <c r="A1253" s="9" t="s">
        <v>4776</v>
      </c>
      <c r="B1253" t="s">
        <v>1670</v>
      </c>
      <c r="C1253" t="s">
        <v>2806</v>
      </c>
      <c r="D1253" t="s">
        <v>869</v>
      </c>
      <c r="E1253">
        <v>9190.35</v>
      </c>
    </row>
    <row r="1254" spans="1:5" x14ac:dyDescent="0.25">
      <c r="A1254" s="9" t="s">
        <v>4777</v>
      </c>
      <c r="B1254" t="s">
        <v>1670</v>
      </c>
      <c r="C1254" t="s">
        <v>2806</v>
      </c>
      <c r="D1254" t="s">
        <v>838</v>
      </c>
      <c r="E1254">
        <v>8281.33</v>
      </c>
    </row>
    <row r="1255" spans="1:5" x14ac:dyDescent="0.25">
      <c r="A1255" s="9" t="s">
        <v>4778</v>
      </c>
      <c r="B1255" t="s">
        <v>1670</v>
      </c>
      <c r="C1255" t="s">
        <v>2806</v>
      </c>
      <c r="D1255" t="s">
        <v>3059</v>
      </c>
      <c r="E1255">
        <v>7329.58</v>
      </c>
    </row>
    <row r="1256" spans="1:5" x14ac:dyDescent="0.25">
      <c r="A1256" s="9" t="s">
        <v>4779</v>
      </c>
      <c r="B1256" t="s">
        <v>1670</v>
      </c>
      <c r="C1256" t="s">
        <v>2806</v>
      </c>
      <c r="D1256" t="s">
        <v>2217</v>
      </c>
      <c r="E1256">
        <v>6880.79</v>
      </c>
    </row>
    <row r="1257" spans="1:5" x14ac:dyDescent="0.25">
      <c r="A1257" s="9" t="s">
        <v>4780</v>
      </c>
      <c r="B1257" t="s">
        <v>1670</v>
      </c>
      <c r="C1257" t="s">
        <v>2806</v>
      </c>
      <c r="D1257" t="s">
        <v>2655</v>
      </c>
      <c r="E1257">
        <v>6772.81</v>
      </c>
    </row>
    <row r="1258" spans="1:5" x14ac:dyDescent="0.25">
      <c r="A1258" s="9" t="s">
        <v>1671</v>
      </c>
      <c r="B1258" t="s">
        <v>1670</v>
      </c>
      <c r="C1258" t="s">
        <v>1672</v>
      </c>
      <c r="D1258" t="s">
        <v>103</v>
      </c>
      <c r="E1258">
        <v>127634.38</v>
      </c>
    </row>
    <row r="1259" spans="1:5" x14ac:dyDescent="0.25">
      <c r="A1259" s="9" t="s">
        <v>1675</v>
      </c>
      <c r="B1259" t="s">
        <v>1670</v>
      </c>
      <c r="C1259" t="s">
        <v>1672</v>
      </c>
      <c r="D1259" t="s">
        <v>425</v>
      </c>
      <c r="E1259">
        <v>103112.95999999999</v>
      </c>
    </row>
    <row r="1260" spans="1:5" x14ac:dyDescent="0.25">
      <c r="A1260" s="9" t="s">
        <v>1694</v>
      </c>
      <c r="B1260" t="s">
        <v>1670</v>
      </c>
      <c r="C1260" t="s">
        <v>1672</v>
      </c>
      <c r="D1260" t="s">
        <v>345</v>
      </c>
      <c r="E1260">
        <v>88929.9</v>
      </c>
    </row>
    <row r="1261" spans="1:5" x14ac:dyDescent="0.25">
      <c r="A1261" s="9" t="s">
        <v>1688</v>
      </c>
      <c r="B1261" t="s">
        <v>1670</v>
      </c>
      <c r="C1261" t="s">
        <v>1672</v>
      </c>
      <c r="D1261" t="s">
        <v>1689</v>
      </c>
      <c r="E1261">
        <v>59180.7</v>
      </c>
    </row>
    <row r="1262" spans="1:5" x14ac:dyDescent="0.25">
      <c r="A1262" s="9" t="s">
        <v>1727</v>
      </c>
      <c r="B1262" t="s">
        <v>1670</v>
      </c>
      <c r="C1262" t="s">
        <v>1672</v>
      </c>
      <c r="D1262" t="s">
        <v>302</v>
      </c>
      <c r="E1262">
        <v>91309.32</v>
      </c>
    </row>
    <row r="1263" spans="1:5" x14ac:dyDescent="0.25">
      <c r="A1263" s="9" t="s">
        <v>4781</v>
      </c>
      <c r="B1263" t="s">
        <v>1670</v>
      </c>
      <c r="C1263" t="s">
        <v>1672</v>
      </c>
      <c r="D1263" t="s">
        <v>4782</v>
      </c>
      <c r="E1263">
        <v>88703.32</v>
      </c>
    </row>
    <row r="1264" spans="1:5" x14ac:dyDescent="0.25">
      <c r="A1264" s="9" t="s">
        <v>1731</v>
      </c>
      <c r="B1264" t="s">
        <v>1670</v>
      </c>
      <c r="C1264" t="s">
        <v>1672</v>
      </c>
      <c r="D1264" t="s">
        <v>277</v>
      </c>
      <c r="E1264">
        <v>89429.68</v>
      </c>
    </row>
    <row r="1265" spans="1:5" x14ac:dyDescent="0.25">
      <c r="A1265" s="9" t="s">
        <v>1718</v>
      </c>
      <c r="B1265" t="s">
        <v>1670</v>
      </c>
      <c r="C1265" t="s">
        <v>1672</v>
      </c>
      <c r="D1265" t="s">
        <v>1639</v>
      </c>
      <c r="E1265">
        <v>81963.990000000005</v>
      </c>
    </row>
    <row r="1266" spans="1:5" x14ac:dyDescent="0.25">
      <c r="A1266" s="9" t="s">
        <v>1830</v>
      </c>
      <c r="B1266" t="s">
        <v>1670</v>
      </c>
      <c r="C1266" t="s">
        <v>1672</v>
      </c>
      <c r="D1266" t="s">
        <v>1831</v>
      </c>
      <c r="E1266">
        <v>72711.600000000006</v>
      </c>
    </row>
    <row r="1267" spans="1:5" x14ac:dyDescent="0.25">
      <c r="A1267" s="9" t="s">
        <v>1843</v>
      </c>
      <c r="B1267" t="s">
        <v>1670</v>
      </c>
      <c r="C1267" t="s">
        <v>1672</v>
      </c>
      <c r="D1267" t="s">
        <v>1844</v>
      </c>
      <c r="E1267">
        <v>73303.95</v>
      </c>
    </row>
    <row r="1268" spans="1:5" x14ac:dyDescent="0.25">
      <c r="A1268" s="9" t="s">
        <v>1849</v>
      </c>
      <c r="B1268" t="s">
        <v>1670</v>
      </c>
      <c r="C1268" t="s">
        <v>1672</v>
      </c>
      <c r="D1268" t="s">
        <v>1744</v>
      </c>
      <c r="E1268">
        <v>62586.320000000007</v>
      </c>
    </row>
    <row r="1269" spans="1:5" x14ac:dyDescent="0.25">
      <c r="A1269" s="9" t="s">
        <v>1866</v>
      </c>
      <c r="B1269" t="s">
        <v>1670</v>
      </c>
      <c r="C1269" t="s">
        <v>1672</v>
      </c>
      <c r="D1269" t="s">
        <v>1867</v>
      </c>
      <c r="E1269">
        <v>70808.05</v>
      </c>
    </row>
    <row r="1270" spans="1:5" x14ac:dyDescent="0.25">
      <c r="A1270" s="9" t="s">
        <v>1885</v>
      </c>
      <c r="B1270" t="s">
        <v>1670</v>
      </c>
      <c r="C1270" t="s">
        <v>1672</v>
      </c>
      <c r="D1270" t="s">
        <v>300</v>
      </c>
      <c r="E1270">
        <v>64348.28</v>
      </c>
    </row>
    <row r="1271" spans="1:5" x14ac:dyDescent="0.25">
      <c r="A1271" s="9" t="s">
        <v>4783</v>
      </c>
      <c r="B1271" t="s">
        <v>1670</v>
      </c>
      <c r="C1271" t="s">
        <v>1672</v>
      </c>
      <c r="D1271" t="s">
        <v>4351</v>
      </c>
      <c r="E1271">
        <v>66401.649999999994</v>
      </c>
    </row>
    <row r="1272" spans="1:5" x14ac:dyDescent="0.25">
      <c r="A1272" s="9" t="s">
        <v>4784</v>
      </c>
      <c r="B1272" t="s">
        <v>1670</v>
      </c>
      <c r="C1272" t="s">
        <v>1672</v>
      </c>
      <c r="D1272" t="s">
        <v>4785</v>
      </c>
      <c r="E1272">
        <v>57113.159999999989</v>
      </c>
    </row>
    <row r="1273" spans="1:5" x14ac:dyDescent="0.25">
      <c r="A1273" s="9" t="s">
        <v>1912</v>
      </c>
      <c r="B1273" t="s">
        <v>1670</v>
      </c>
      <c r="C1273" t="s">
        <v>1672</v>
      </c>
      <c r="D1273" t="s">
        <v>785</v>
      </c>
      <c r="E1273">
        <v>67119.320000000007</v>
      </c>
    </row>
    <row r="1274" spans="1:5" x14ac:dyDescent="0.25">
      <c r="A1274" s="9" t="s">
        <v>1930</v>
      </c>
      <c r="B1274" t="s">
        <v>1670</v>
      </c>
      <c r="C1274" t="s">
        <v>1672</v>
      </c>
      <c r="D1274" t="s">
        <v>133</v>
      </c>
      <c r="E1274">
        <v>49587.21</v>
      </c>
    </row>
    <row r="1275" spans="1:5" x14ac:dyDescent="0.25">
      <c r="A1275" s="9" t="s">
        <v>1986</v>
      </c>
      <c r="B1275" t="s">
        <v>1670</v>
      </c>
      <c r="C1275" t="s">
        <v>1672</v>
      </c>
      <c r="D1275" t="s">
        <v>1987</v>
      </c>
      <c r="E1275">
        <v>53143.91</v>
      </c>
    </row>
    <row r="1276" spans="1:5" x14ac:dyDescent="0.25">
      <c r="A1276" s="9" t="s">
        <v>4786</v>
      </c>
      <c r="B1276" t="s">
        <v>1670</v>
      </c>
      <c r="C1276" t="s">
        <v>1672</v>
      </c>
      <c r="D1276" t="s">
        <v>1549</v>
      </c>
      <c r="E1276">
        <v>24176.42</v>
      </c>
    </row>
    <row r="1277" spans="1:5" x14ac:dyDescent="0.25">
      <c r="A1277" s="9" t="s">
        <v>2001</v>
      </c>
      <c r="B1277" t="s">
        <v>1670</v>
      </c>
      <c r="C1277" t="s">
        <v>1672</v>
      </c>
      <c r="D1277" t="s">
        <v>2002</v>
      </c>
      <c r="E1277">
        <v>41767.01</v>
      </c>
    </row>
    <row r="1278" spans="1:5" x14ac:dyDescent="0.25">
      <c r="A1278" s="9" t="s">
        <v>2029</v>
      </c>
      <c r="B1278" t="s">
        <v>1670</v>
      </c>
      <c r="C1278" t="s">
        <v>1672</v>
      </c>
      <c r="D1278" t="s">
        <v>472</v>
      </c>
      <c r="E1278">
        <v>28237.42</v>
      </c>
    </row>
    <row r="1279" spans="1:5" x14ac:dyDescent="0.25">
      <c r="A1279" s="9" t="s">
        <v>1792</v>
      </c>
      <c r="B1279" t="s">
        <v>1670</v>
      </c>
      <c r="C1279" t="s">
        <v>1672</v>
      </c>
      <c r="D1279" t="s">
        <v>1793</v>
      </c>
      <c r="E1279">
        <v>52617.78</v>
      </c>
    </row>
    <row r="1280" spans="1:5" x14ac:dyDescent="0.25">
      <c r="A1280" s="9" t="s">
        <v>2061</v>
      </c>
      <c r="B1280" t="s">
        <v>1670</v>
      </c>
      <c r="C1280" t="s">
        <v>1672</v>
      </c>
      <c r="D1280" t="s">
        <v>1921</v>
      </c>
      <c r="E1280">
        <v>48492.93</v>
      </c>
    </row>
    <row r="1281" spans="1:5" x14ac:dyDescent="0.25">
      <c r="A1281" s="9" t="s">
        <v>4787</v>
      </c>
      <c r="B1281" t="s">
        <v>1670</v>
      </c>
      <c r="C1281" t="s">
        <v>1672</v>
      </c>
      <c r="D1281" t="s">
        <v>4788</v>
      </c>
      <c r="E1281">
        <v>58260.31</v>
      </c>
    </row>
    <row r="1282" spans="1:5" x14ac:dyDescent="0.25">
      <c r="A1282" s="9" t="s">
        <v>1814</v>
      </c>
      <c r="B1282" t="s">
        <v>1670</v>
      </c>
      <c r="C1282" t="s">
        <v>1672</v>
      </c>
      <c r="D1282" t="s">
        <v>1755</v>
      </c>
      <c r="E1282">
        <v>35422.789999999994</v>
      </c>
    </row>
    <row r="1283" spans="1:5" x14ac:dyDescent="0.25">
      <c r="A1283" s="9" t="s">
        <v>1723</v>
      </c>
      <c r="B1283" t="s">
        <v>1670</v>
      </c>
      <c r="C1283" t="s">
        <v>1672</v>
      </c>
      <c r="D1283" t="s">
        <v>1724</v>
      </c>
      <c r="E1283">
        <v>64545.05</v>
      </c>
    </row>
    <row r="1284" spans="1:5" x14ac:dyDescent="0.25">
      <c r="A1284" s="9" t="s">
        <v>2132</v>
      </c>
      <c r="B1284" t="s">
        <v>1670</v>
      </c>
      <c r="C1284" t="s">
        <v>1672</v>
      </c>
      <c r="D1284" t="s">
        <v>1798</v>
      </c>
      <c r="E1284">
        <v>46755.75</v>
      </c>
    </row>
    <row r="1285" spans="1:5" x14ac:dyDescent="0.25">
      <c r="A1285" s="9" t="s">
        <v>2135</v>
      </c>
      <c r="B1285" t="s">
        <v>1670</v>
      </c>
      <c r="C1285" t="s">
        <v>1672</v>
      </c>
      <c r="D1285" t="s">
        <v>2136</v>
      </c>
      <c r="E1285">
        <v>42754.38</v>
      </c>
    </row>
    <row r="1286" spans="1:5" x14ac:dyDescent="0.25">
      <c r="A1286" s="9" t="s">
        <v>2158</v>
      </c>
      <c r="B1286" t="s">
        <v>1670</v>
      </c>
      <c r="C1286" t="s">
        <v>1672</v>
      </c>
      <c r="D1286" t="s">
        <v>259</v>
      </c>
      <c r="E1286">
        <v>37128.629999999997</v>
      </c>
    </row>
    <row r="1287" spans="1:5" x14ac:dyDescent="0.25">
      <c r="A1287" s="9" t="s">
        <v>4789</v>
      </c>
      <c r="B1287" t="s">
        <v>1670</v>
      </c>
      <c r="C1287" t="s">
        <v>1672</v>
      </c>
      <c r="D1287" t="s">
        <v>791</v>
      </c>
      <c r="E1287">
        <v>36893.43</v>
      </c>
    </row>
    <row r="1288" spans="1:5" x14ac:dyDescent="0.25">
      <c r="A1288" s="9" t="s">
        <v>1856</v>
      </c>
      <c r="B1288" t="s">
        <v>1670</v>
      </c>
      <c r="C1288" t="s">
        <v>1672</v>
      </c>
      <c r="D1288" t="s">
        <v>729</v>
      </c>
      <c r="E1288">
        <v>40364.65</v>
      </c>
    </row>
    <row r="1289" spans="1:5" x14ac:dyDescent="0.25">
      <c r="A1289" s="9" t="s">
        <v>4790</v>
      </c>
      <c r="B1289" t="s">
        <v>1670</v>
      </c>
      <c r="C1289" t="s">
        <v>1672</v>
      </c>
      <c r="D1289" t="s">
        <v>280</v>
      </c>
      <c r="E1289">
        <v>45021.03</v>
      </c>
    </row>
    <row r="1290" spans="1:5" x14ac:dyDescent="0.25">
      <c r="A1290" s="9" t="s">
        <v>2248</v>
      </c>
      <c r="B1290" t="s">
        <v>1670</v>
      </c>
      <c r="C1290" t="s">
        <v>1672</v>
      </c>
      <c r="D1290" t="s">
        <v>1509</v>
      </c>
      <c r="E1290">
        <v>38049.06</v>
      </c>
    </row>
    <row r="1291" spans="1:5" x14ac:dyDescent="0.25">
      <c r="A1291" s="9" t="s">
        <v>2252</v>
      </c>
      <c r="B1291" t="s">
        <v>1670</v>
      </c>
      <c r="C1291" t="s">
        <v>1672</v>
      </c>
      <c r="D1291" t="s">
        <v>1209</v>
      </c>
      <c r="E1291">
        <v>28895.439999999999</v>
      </c>
    </row>
    <row r="1292" spans="1:5" x14ac:dyDescent="0.25">
      <c r="A1292" s="9" t="s">
        <v>4791</v>
      </c>
      <c r="B1292" t="s">
        <v>1670</v>
      </c>
      <c r="C1292" t="s">
        <v>1672</v>
      </c>
      <c r="D1292" t="s">
        <v>2445</v>
      </c>
      <c r="E1292">
        <v>49099.63</v>
      </c>
    </row>
    <row r="1293" spans="1:5" x14ac:dyDescent="0.25">
      <c r="A1293" s="9" t="s">
        <v>2307</v>
      </c>
      <c r="B1293" t="s">
        <v>1670</v>
      </c>
      <c r="C1293" t="s">
        <v>1672</v>
      </c>
      <c r="D1293" t="s">
        <v>1636</v>
      </c>
      <c r="E1293">
        <v>36577.120000000003</v>
      </c>
    </row>
    <row r="1294" spans="1:5" x14ac:dyDescent="0.25">
      <c r="A1294" s="9" t="s">
        <v>4792</v>
      </c>
      <c r="B1294" t="s">
        <v>1670</v>
      </c>
      <c r="C1294" t="s">
        <v>1672</v>
      </c>
      <c r="D1294" t="s">
        <v>1530</v>
      </c>
      <c r="E1294">
        <v>17624.689999999999</v>
      </c>
    </row>
    <row r="1295" spans="1:5" x14ac:dyDescent="0.25">
      <c r="A1295" s="9" t="s">
        <v>4793</v>
      </c>
      <c r="B1295" t="s">
        <v>1670</v>
      </c>
      <c r="C1295" t="s">
        <v>1672</v>
      </c>
      <c r="D1295" t="s">
        <v>1247</v>
      </c>
      <c r="E1295">
        <v>42836.69</v>
      </c>
    </row>
    <row r="1296" spans="1:5" x14ac:dyDescent="0.25">
      <c r="A1296" s="9" t="s">
        <v>2078</v>
      </c>
      <c r="B1296" t="s">
        <v>1670</v>
      </c>
      <c r="C1296" t="s">
        <v>1672</v>
      </c>
      <c r="D1296" t="s">
        <v>208</v>
      </c>
      <c r="E1296">
        <v>20948</v>
      </c>
    </row>
    <row r="1297" spans="1:5" x14ac:dyDescent="0.25">
      <c r="A1297" s="9" t="s">
        <v>2442</v>
      </c>
      <c r="B1297" t="s">
        <v>1670</v>
      </c>
      <c r="C1297" t="s">
        <v>1672</v>
      </c>
      <c r="D1297" t="s">
        <v>1647</v>
      </c>
      <c r="E1297">
        <v>35902.1</v>
      </c>
    </row>
    <row r="1298" spans="1:5" x14ac:dyDescent="0.25">
      <c r="A1298" s="9" t="s">
        <v>1977</v>
      </c>
      <c r="B1298" t="s">
        <v>1670</v>
      </c>
      <c r="C1298" t="s">
        <v>1672</v>
      </c>
      <c r="D1298" t="s">
        <v>862</v>
      </c>
      <c r="E1298">
        <v>37878.32</v>
      </c>
    </row>
    <row r="1299" spans="1:5" x14ac:dyDescent="0.25">
      <c r="A1299" s="9" t="s">
        <v>2514</v>
      </c>
      <c r="B1299" t="s">
        <v>1670</v>
      </c>
      <c r="C1299" t="s">
        <v>1672</v>
      </c>
      <c r="D1299" t="s">
        <v>709</v>
      </c>
      <c r="E1299">
        <v>32655.69</v>
      </c>
    </row>
    <row r="1300" spans="1:5" x14ac:dyDescent="0.25">
      <c r="A1300" s="9" t="s">
        <v>4794</v>
      </c>
      <c r="B1300" t="s">
        <v>1670</v>
      </c>
      <c r="C1300" t="s">
        <v>1672</v>
      </c>
      <c r="D1300" t="s">
        <v>1190</v>
      </c>
      <c r="E1300">
        <v>38894.69</v>
      </c>
    </row>
    <row r="1301" spans="1:5" x14ac:dyDescent="0.25">
      <c r="A1301" s="9" t="s">
        <v>2572</v>
      </c>
      <c r="B1301" t="s">
        <v>1670</v>
      </c>
      <c r="C1301" t="s">
        <v>1672</v>
      </c>
      <c r="D1301" t="s">
        <v>876</v>
      </c>
      <c r="E1301">
        <v>20901.41</v>
      </c>
    </row>
    <row r="1302" spans="1:5" x14ac:dyDescent="0.25">
      <c r="A1302" s="9" t="s">
        <v>2583</v>
      </c>
      <c r="B1302" t="s">
        <v>1670</v>
      </c>
      <c r="C1302" t="s">
        <v>1672</v>
      </c>
      <c r="D1302" t="s">
        <v>2584</v>
      </c>
      <c r="E1302">
        <v>27968.7</v>
      </c>
    </row>
    <row r="1303" spans="1:5" x14ac:dyDescent="0.25">
      <c r="A1303" s="9" t="s">
        <v>2594</v>
      </c>
      <c r="B1303" t="s">
        <v>1670</v>
      </c>
      <c r="C1303" t="s">
        <v>1672</v>
      </c>
      <c r="D1303" t="s">
        <v>1890</v>
      </c>
      <c r="E1303">
        <v>18657.36</v>
      </c>
    </row>
    <row r="1304" spans="1:5" x14ac:dyDescent="0.25">
      <c r="A1304" s="9" t="s">
        <v>4795</v>
      </c>
      <c r="B1304" t="s">
        <v>1670</v>
      </c>
      <c r="C1304" t="s">
        <v>1672</v>
      </c>
      <c r="D1304" t="s">
        <v>4796</v>
      </c>
      <c r="E1304">
        <v>23673.45</v>
      </c>
    </row>
    <row r="1305" spans="1:5" x14ac:dyDescent="0.25">
      <c r="A1305" s="9" t="s">
        <v>4797</v>
      </c>
      <c r="B1305" t="s">
        <v>1670</v>
      </c>
      <c r="C1305" t="s">
        <v>1672</v>
      </c>
      <c r="D1305" t="s">
        <v>2889</v>
      </c>
      <c r="E1305">
        <v>25249.120000000003</v>
      </c>
    </row>
    <row r="1306" spans="1:5" x14ac:dyDescent="0.25">
      <c r="A1306" s="9" t="s">
        <v>4798</v>
      </c>
      <c r="B1306" t="s">
        <v>1670</v>
      </c>
      <c r="C1306" t="s">
        <v>1672</v>
      </c>
      <c r="D1306" t="s">
        <v>801</v>
      </c>
      <c r="E1306">
        <v>27929.52</v>
      </c>
    </row>
    <row r="1307" spans="1:5" x14ac:dyDescent="0.25">
      <c r="A1307" s="9" t="s">
        <v>4799</v>
      </c>
      <c r="B1307" t="s">
        <v>1670</v>
      </c>
      <c r="C1307" t="s">
        <v>1672</v>
      </c>
      <c r="D1307" t="s">
        <v>450</v>
      </c>
      <c r="E1307">
        <v>31271.06</v>
      </c>
    </row>
    <row r="1308" spans="1:5" x14ac:dyDescent="0.25">
      <c r="A1308" s="9" t="s">
        <v>2754</v>
      </c>
      <c r="B1308" t="s">
        <v>1670</v>
      </c>
      <c r="C1308" t="s">
        <v>1672</v>
      </c>
      <c r="D1308" t="s">
        <v>2482</v>
      </c>
      <c r="E1308">
        <v>23910.57</v>
      </c>
    </row>
    <row r="1309" spans="1:5" x14ac:dyDescent="0.25">
      <c r="A1309" s="9" t="s">
        <v>4800</v>
      </c>
      <c r="B1309" t="s">
        <v>1670</v>
      </c>
      <c r="C1309" t="s">
        <v>1672</v>
      </c>
      <c r="D1309" t="s">
        <v>34</v>
      </c>
      <c r="E1309">
        <v>27338.03</v>
      </c>
    </row>
    <row r="1310" spans="1:5" x14ac:dyDescent="0.25">
      <c r="A1310" s="9" t="s">
        <v>2772</v>
      </c>
      <c r="B1310" t="s">
        <v>1670</v>
      </c>
      <c r="C1310" t="s">
        <v>1672</v>
      </c>
      <c r="D1310" t="s">
        <v>526</v>
      </c>
      <c r="E1310">
        <v>23234.07</v>
      </c>
    </row>
    <row r="1311" spans="1:5" x14ac:dyDescent="0.25">
      <c r="A1311" s="9" t="s">
        <v>4801</v>
      </c>
      <c r="B1311" t="s">
        <v>1670</v>
      </c>
      <c r="C1311" t="s">
        <v>1672</v>
      </c>
      <c r="D1311" t="s">
        <v>1949</v>
      </c>
      <c r="E1311">
        <v>28738</v>
      </c>
    </row>
    <row r="1312" spans="1:5" x14ac:dyDescent="0.25">
      <c r="A1312" s="9" t="s">
        <v>4802</v>
      </c>
      <c r="B1312" t="s">
        <v>1670</v>
      </c>
      <c r="C1312" t="s">
        <v>1672</v>
      </c>
      <c r="D1312" t="s">
        <v>1436</v>
      </c>
      <c r="E1312">
        <v>24284.06</v>
      </c>
    </row>
    <row r="1313" spans="1:5" x14ac:dyDescent="0.25">
      <c r="A1313" s="9" t="s">
        <v>2496</v>
      </c>
      <c r="B1313" t="s">
        <v>1670</v>
      </c>
      <c r="C1313" t="s">
        <v>1672</v>
      </c>
      <c r="D1313" t="s">
        <v>2497</v>
      </c>
      <c r="E1313">
        <v>26385.89</v>
      </c>
    </row>
    <row r="1314" spans="1:5" x14ac:dyDescent="0.25">
      <c r="A1314" s="9" t="s">
        <v>4803</v>
      </c>
      <c r="B1314" t="s">
        <v>1670</v>
      </c>
      <c r="C1314" t="s">
        <v>1672</v>
      </c>
      <c r="D1314" t="s">
        <v>1420</v>
      </c>
      <c r="E1314">
        <v>26232.54</v>
      </c>
    </row>
    <row r="1315" spans="1:5" x14ac:dyDescent="0.25">
      <c r="A1315" s="9" t="s">
        <v>2832</v>
      </c>
      <c r="B1315" t="s">
        <v>1670</v>
      </c>
      <c r="C1315" t="s">
        <v>1672</v>
      </c>
      <c r="D1315" t="s">
        <v>1616</v>
      </c>
      <c r="E1315">
        <v>21906.74</v>
      </c>
    </row>
    <row r="1316" spans="1:5" x14ac:dyDescent="0.25">
      <c r="A1316" s="9" t="s">
        <v>4804</v>
      </c>
      <c r="B1316" t="s">
        <v>1670</v>
      </c>
      <c r="C1316" t="s">
        <v>1672</v>
      </c>
      <c r="D1316" t="s">
        <v>4257</v>
      </c>
      <c r="E1316">
        <v>24456.87</v>
      </c>
    </row>
    <row r="1317" spans="1:5" x14ac:dyDescent="0.25">
      <c r="A1317" s="9" t="s">
        <v>1927</v>
      </c>
      <c r="B1317" t="s">
        <v>1670</v>
      </c>
      <c r="C1317" t="s">
        <v>1672</v>
      </c>
      <c r="D1317" t="s">
        <v>1928</v>
      </c>
      <c r="E1317">
        <v>25509.469999999998</v>
      </c>
    </row>
    <row r="1318" spans="1:5" x14ac:dyDescent="0.25">
      <c r="A1318" s="9" t="s">
        <v>4805</v>
      </c>
      <c r="B1318" t="s">
        <v>1670</v>
      </c>
      <c r="C1318" t="s">
        <v>1672</v>
      </c>
      <c r="D1318" t="s">
        <v>1231</v>
      </c>
      <c r="E1318">
        <v>20678.8</v>
      </c>
    </row>
    <row r="1319" spans="1:5" x14ac:dyDescent="0.25">
      <c r="A1319" s="9" t="s">
        <v>4806</v>
      </c>
      <c r="B1319" t="s">
        <v>1670</v>
      </c>
      <c r="C1319" t="s">
        <v>1672</v>
      </c>
      <c r="D1319" t="s">
        <v>504</v>
      </c>
      <c r="E1319">
        <v>23615.09</v>
      </c>
    </row>
    <row r="1320" spans="1:5" x14ac:dyDescent="0.25">
      <c r="A1320" s="9" t="s">
        <v>3031</v>
      </c>
      <c r="B1320" t="s">
        <v>1670</v>
      </c>
      <c r="C1320" t="s">
        <v>1672</v>
      </c>
      <c r="D1320" t="s">
        <v>1240</v>
      </c>
      <c r="E1320">
        <v>18278.939999999999</v>
      </c>
    </row>
    <row r="1321" spans="1:5" x14ac:dyDescent="0.25">
      <c r="A1321" s="9" t="s">
        <v>4807</v>
      </c>
      <c r="B1321" t="s">
        <v>1670</v>
      </c>
      <c r="C1321" t="s">
        <v>1672</v>
      </c>
      <c r="D1321" t="s">
        <v>4808</v>
      </c>
      <c r="E1321">
        <v>17862.689999999999</v>
      </c>
    </row>
    <row r="1322" spans="1:5" x14ac:dyDescent="0.25">
      <c r="A1322" s="9" t="s">
        <v>2014</v>
      </c>
      <c r="B1322" t="s">
        <v>1670</v>
      </c>
      <c r="C1322" t="s">
        <v>1672</v>
      </c>
      <c r="D1322" t="s">
        <v>894</v>
      </c>
      <c r="E1322">
        <v>19199.96</v>
      </c>
    </row>
    <row r="1323" spans="1:5" x14ac:dyDescent="0.25">
      <c r="A1323" s="9" t="s">
        <v>4809</v>
      </c>
      <c r="B1323" t="s">
        <v>1670</v>
      </c>
      <c r="C1323" t="s">
        <v>1672</v>
      </c>
      <c r="D1323" t="s">
        <v>1482</v>
      </c>
      <c r="E1323">
        <v>19727.09</v>
      </c>
    </row>
    <row r="1324" spans="1:5" x14ac:dyDescent="0.25">
      <c r="A1324" s="9" t="s">
        <v>4810</v>
      </c>
      <c r="B1324" t="s">
        <v>1670</v>
      </c>
      <c r="C1324" t="s">
        <v>1672</v>
      </c>
      <c r="D1324" t="s">
        <v>675</v>
      </c>
      <c r="E1324">
        <v>14684.83</v>
      </c>
    </row>
    <row r="1325" spans="1:5" x14ac:dyDescent="0.25">
      <c r="A1325" s="9" t="s">
        <v>4811</v>
      </c>
      <c r="B1325" t="s">
        <v>1670</v>
      </c>
      <c r="C1325" t="s">
        <v>1672</v>
      </c>
      <c r="D1325" t="s">
        <v>4639</v>
      </c>
      <c r="E1325">
        <v>15155.16</v>
      </c>
    </row>
    <row r="1326" spans="1:5" x14ac:dyDescent="0.25">
      <c r="A1326" s="9" t="s">
        <v>4812</v>
      </c>
      <c r="B1326" t="s">
        <v>1670</v>
      </c>
      <c r="C1326" t="s">
        <v>1672</v>
      </c>
      <c r="D1326" t="s">
        <v>307</v>
      </c>
      <c r="E1326">
        <v>19346.900000000001</v>
      </c>
    </row>
    <row r="1327" spans="1:5" x14ac:dyDescent="0.25">
      <c r="A1327" s="9" t="s">
        <v>2762</v>
      </c>
      <c r="B1327" t="s">
        <v>1670</v>
      </c>
      <c r="C1327" t="s">
        <v>1672</v>
      </c>
      <c r="D1327" t="s">
        <v>2763</v>
      </c>
      <c r="E1327">
        <v>14778.45</v>
      </c>
    </row>
    <row r="1328" spans="1:5" x14ac:dyDescent="0.25">
      <c r="A1328" s="9" t="s">
        <v>4813</v>
      </c>
      <c r="B1328" t="s">
        <v>1670</v>
      </c>
      <c r="C1328" t="s">
        <v>1672</v>
      </c>
      <c r="D1328" t="s">
        <v>4768</v>
      </c>
      <c r="E1328">
        <v>14418.48</v>
      </c>
    </row>
    <row r="1329" spans="1:5" x14ac:dyDescent="0.25">
      <c r="A1329" s="9" t="s">
        <v>4814</v>
      </c>
      <c r="B1329" t="s">
        <v>1670</v>
      </c>
      <c r="C1329" t="s">
        <v>1672</v>
      </c>
      <c r="D1329" t="s">
        <v>575</v>
      </c>
      <c r="E1329">
        <v>17047</v>
      </c>
    </row>
    <row r="1330" spans="1:5" x14ac:dyDescent="0.25">
      <c r="A1330" s="9" t="s">
        <v>4815</v>
      </c>
      <c r="B1330" t="s">
        <v>1670</v>
      </c>
      <c r="C1330" t="s">
        <v>1672</v>
      </c>
      <c r="D1330" t="s">
        <v>1068</v>
      </c>
      <c r="E1330">
        <v>13411.52</v>
      </c>
    </row>
    <row r="1331" spans="1:5" x14ac:dyDescent="0.25">
      <c r="A1331" s="9" t="s">
        <v>4816</v>
      </c>
      <c r="B1331" t="s">
        <v>1670</v>
      </c>
      <c r="C1331" t="s">
        <v>1672</v>
      </c>
      <c r="D1331" t="s">
        <v>4817</v>
      </c>
      <c r="E1331">
        <v>13997.91</v>
      </c>
    </row>
    <row r="1332" spans="1:5" x14ac:dyDescent="0.25">
      <c r="A1332" s="9" t="s">
        <v>4818</v>
      </c>
      <c r="B1332" t="s">
        <v>1670</v>
      </c>
      <c r="C1332" t="s">
        <v>1672</v>
      </c>
      <c r="D1332" t="s">
        <v>477</v>
      </c>
      <c r="E1332">
        <v>11008.93</v>
      </c>
    </row>
    <row r="1333" spans="1:5" x14ac:dyDescent="0.25">
      <c r="A1333" s="9" t="s">
        <v>553</v>
      </c>
      <c r="B1333" t="s">
        <v>21</v>
      </c>
      <c r="C1333" t="s">
        <v>554</v>
      </c>
      <c r="D1333" t="s">
        <v>555</v>
      </c>
      <c r="E1333">
        <v>19630.919999999998</v>
      </c>
    </row>
    <row r="1334" spans="1:5" x14ac:dyDescent="0.25">
      <c r="A1334" s="9" t="s">
        <v>644</v>
      </c>
      <c r="B1334" t="s">
        <v>21</v>
      </c>
      <c r="C1334" t="s">
        <v>554</v>
      </c>
      <c r="D1334" t="s">
        <v>645</v>
      </c>
      <c r="E1334">
        <v>12961.32</v>
      </c>
    </row>
    <row r="1335" spans="1:5" x14ac:dyDescent="0.25">
      <c r="A1335" s="9" t="s">
        <v>625</v>
      </c>
      <c r="B1335" t="s">
        <v>21</v>
      </c>
      <c r="C1335" t="s">
        <v>554</v>
      </c>
      <c r="D1335" t="s">
        <v>626</v>
      </c>
      <c r="E1335">
        <v>12083.83</v>
      </c>
    </row>
    <row r="1336" spans="1:5" x14ac:dyDescent="0.25">
      <c r="A1336" s="9" t="s">
        <v>653</v>
      </c>
      <c r="B1336" t="s">
        <v>21</v>
      </c>
      <c r="C1336" t="s">
        <v>554</v>
      </c>
      <c r="D1336" t="s">
        <v>654</v>
      </c>
      <c r="E1336">
        <v>12065.22</v>
      </c>
    </row>
    <row r="1337" spans="1:5" x14ac:dyDescent="0.25">
      <c r="A1337" s="9" t="s">
        <v>4819</v>
      </c>
      <c r="B1337" t="s">
        <v>21</v>
      </c>
      <c r="C1337" t="s">
        <v>554</v>
      </c>
      <c r="D1337" t="s">
        <v>4820</v>
      </c>
      <c r="E1337">
        <v>11861.55</v>
      </c>
    </row>
    <row r="1338" spans="1:5" x14ac:dyDescent="0.25">
      <c r="A1338" s="9" t="s">
        <v>4821</v>
      </c>
      <c r="B1338" t="s">
        <v>21</v>
      </c>
      <c r="C1338" t="s">
        <v>554</v>
      </c>
      <c r="D1338" t="s">
        <v>670</v>
      </c>
      <c r="E1338">
        <v>10576.51</v>
      </c>
    </row>
    <row r="1339" spans="1:5" x14ac:dyDescent="0.25">
      <c r="A1339" s="9" t="s">
        <v>4822</v>
      </c>
      <c r="B1339" t="s">
        <v>21</v>
      </c>
      <c r="C1339" t="s">
        <v>554</v>
      </c>
      <c r="D1339" t="s">
        <v>4823</v>
      </c>
      <c r="E1339">
        <v>10374.299999999999</v>
      </c>
    </row>
    <row r="1340" spans="1:5" x14ac:dyDescent="0.25">
      <c r="A1340" s="9" t="s">
        <v>4824</v>
      </c>
      <c r="B1340" t="s">
        <v>21</v>
      </c>
      <c r="C1340" t="s">
        <v>554</v>
      </c>
      <c r="D1340" t="s">
        <v>672</v>
      </c>
      <c r="E1340">
        <v>10293.68</v>
      </c>
    </row>
    <row r="1341" spans="1:5" x14ac:dyDescent="0.25">
      <c r="A1341" s="9" t="s">
        <v>4825</v>
      </c>
      <c r="B1341" t="s">
        <v>21</v>
      </c>
      <c r="C1341" t="s">
        <v>554</v>
      </c>
      <c r="D1341" t="s">
        <v>4826</v>
      </c>
      <c r="E1341">
        <v>9346.3700000000008</v>
      </c>
    </row>
    <row r="1342" spans="1:5" x14ac:dyDescent="0.25">
      <c r="A1342" s="9" t="s">
        <v>4827</v>
      </c>
      <c r="B1342" t="s">
        <v>21</v>
      </c>
      <c r="C1342" t="s">
        <v>554</v>
      </c>
      <c r="D1342" t="s">
        <v>4828</v>
      </c>
      <c r="E1342">
        <v>8881.1</v>
      </c>
    </row>
    <row r="1343" spans="1:5" x14ac:dyDescent="0.25">
      <c r="A1343" s="9" t="s">
        <v>4829</v>
      </c>
      <c r="B1343" t="s">
        <v>21</v>
      </c>
      <c r="C1343" t="s">
        <v>554</v>
      </c>
      <c r="D1343" t="s">
        <v>4830</v>
      </c>
      <c r="E1343">
        <v>8710.65</v>
      </c>
    </row>
    <row r="1344" spans="1:5" x14ac:dyDescent="0.25">
      <c r="A1344" s="9" t="s">
        <v>4831</v>
      </c>
      <c r="B1344" t="s">
        <v>21</v>
      </c>
      <c r="C1344" t="s">
        <v>554</v>
      </c>
      <c r="D1344" t="s">
        <v>4832</v>
      </c>
      <c r="E1344">
        <v>8654.64</v>
      </c>
    </row>
    <row r="1345" spans="1:5" x14ac:dyDescent="0.25">
      <c r="A1345" s="9" t="s">
        <v>4833</v>
      </c>
      <c r="B1345" t="s">
        <v>21</v>
      </c>
      <c r="C1345" t="s">
        <v>554</v>
      </c>
      <c r="D1345" t="s">
        <v>4834</v>
      </c>
      <c r="E1345">
        <v>8483.7000000000007</v>
      </c>
    </row>
    <row r="1346" spans="1:5" x14ac:dyDescent="0.25">
      <c r="A1346" s="9" t="s">
        <v>4835</v>
      </c>
      <c r="B1346" t="s">
        <v>21</v>
      </c>
      <c r="C1346" t="s">
        <v>554</v>
      </c>
      <c r="D1346" t="s">
        <v>4836</v>
      </c>
      <c r="E1346">
        <v>8256.67</v>
      </c>
    </row>
    <row r="1347" spans="1:5" x14ac:dyDescent="0.25">
      <c r="A1347" s="9" t="s">
        <v>4837</v>
      </c>
      <c r="B1347" t="s">
        <v>21</v>
      </c>
      <c r="C1347" t="s">
        <v>554</v>
      </c>
      <c r="D1347" t="s">
        <v>4838</v>
      </c>
      <c r="E1347">
        <v>7871.5</v>
      </c>
    </row>
    <row r="1348" spans="1:5" x14ac:dyDescent="0.25">
      <c r="A1348" s="9" t="s">
        <v>4839</v>
      </c>
      <c r="B1348" t="s">
        <v>21</v>
      </c>
      <c r="C1348" t="s">
        <v>554</v>
      </c>
      <c r="D1348" t="s">
        <v>4840</v>
      </c>
      <c r="E1348">
        <v>7756.74</v>
      </c>
    </row>
    <row r="1349" spans="1:5" x14ac:dyDescent="0.25">
      <c r="A1349" s="9" t="s">
        <v>4841</v>
      </c>
      <c r="B1349" t="s">
        <v>21</v>
      </c>
      <c r="C1349" t="s">
        <v>554</v>
      </c>
      <c r="D1349" t="s">
        <v>4842</v>
      </c>
      <c r="E1349">
        <v>7756.74</v>
      </c>
    </row>
    <row r="1350" spans="1:5" x14ac:dyDescent="0.25">
      <c r="A1350" s="9" t="s">
        <v>4843</v>
      </c>
      <c r="B1350" t="s">
        <v>21</v>
      </c>
      <c r="C1350" t="s">
        <v>554</v>
      </c>
      <c r="D1350" t="s">
        <v>4844</v>
      </c>
      <c r="E1350">
        <v>7756.73</v>
      </c>
    </row>
    <row r="1351" spans="1:5" x14ac:dyDescent="0.25">
      <c r="A1351" s="9" t="s">
        <v>4845</v>
      </c>
      <c r="B1351" t="s">
        <v>21</v>
      </c>
      <c r="C1351" t="s">
        <v>554</v>
      </c>
      <c r="D1351" t="s">
        <v>4846</v>
      </c>
      <c r="E1351">
        <v>7756.73</v>
      </c>
    </row>
    <row r="1352" spans="1:5" x14ac:dyDescent="0.25">
      <c r="A1352" s="9" t="s">
        <v>4847</v>
      </c>
      <c r="B1352" t="s">
        <v>21</v>
      </c>
      <c r="C1352" t="s">
        <v>554</v>
      </c>
      <c r="D1352" t="s">
        <v>4848</v>
      </c>
      <c r="E1352">
        <v>7661.14</v>
      </c>
    </row>
    <row r="1353" spans="1:5" x14ac:dyDescent="0.25">
      <c r="A1353" s="9" t="s">
        <v>4849</v>
      </c>
      <c r="B1353" t="s">
        <v>21</v>
      </c>
      <c r="C1353" t="s">
        <v>554</v>
      </c>
      <c r="D1353" t="s">
        <v>4850</v>
      </c>
      <c r="E1353">
        <v>7086.58</v>
      </c>
    </row>
    <row r="1354" spans="1:5" x14ac:dyDescent="0.25">
      <c r="A1354" s="9" t="s">
        <v>4851</v>
      </c>
      <c r="B1354" t="s">
        <v>21</v>
      </c>
      <c r="C1354" t="s">
        <v>554</v>
      </c>
      <c r="D1354" t="s">
        <v>4852</v>
      </c>
      <c r="E1354">
        <v>7085.31</v>
      </c>
    </row>
    <row r="1355" spans="1:5" x14ac:dyDescent="0.25">
      <c r="A1355" s="9" t="s">
        <v>3824</v>
      </c>
      <c r="B1355" t="s">
        <v>3823</v>
      </c>
      <c r="C1355" t="s">
        <v>3825</v>
      </c>
      <c r="D1355" t="s">
        <v>1793</v>
      </c>
      <c r="E1355">
        <v>69549.16</v>
      </c>
    </row>
    <row r="1356" spans="1:5" x14ac:dyDescent="0.25">
      <c r="A1356" s="9" t="s">
        <v>3827</v>
      </c>
      <c r="B1356" t="s">
        <v>3823</v>
      </c>
      <c r="C1356" t="s">
        <v>3825</v>
      </c>
      <c r="D1356" t="s">
        <v>1637</v>
      </c>
      <c r="E1356">
        <v>69426.039999999994</v>
      </c>
    </row>
    <row r="1357" spans="1:5" x14ac:dyDescent="0.25">
      <c r="A1357" s="9" t="s">
        <v>4853</v>
      </c>
      <c r="B1357" t="s">
        <v>3823</v>
      </c>
      <c r="C1357" t="s">
        <v>3825</v>
      </c>
      <c r="D1357" t="s">
        <v>2747</v>
      </c>
      <c r="E1357">
        <v>38514.659999999996</v>
      </c>
    </row>
    <row r="1358" spans="1:5" x14ac:dyDescent="0.25">
      <c r="A1358" s="9" t="s">
        <v>3826</v>
      </c>
      <c r="B1358" t="s">
        <v>3823</v>
      </c>
      <c r="C1358" t="s">
        <v>3825</v>
      </c>
      <c r="D1358" t="s">
        <v>751</v>
      </c>
      <c r="E1358">
        <v>57127.89</v>
      </c>
    </row>
    <row r="1359" spans="1:5" x14ac:dyDescent="0.25">
      <c r="A1359" s="9" t="s">
        <v>3828</v>
      </c>
      <c r="B1359" t="s">
        <v>3823</v>
      </c>
      <c r="C1359" t="s">
        <v>3825</v>
      </c>
      <c r="D1359" t="s">
        <v>974</v>
      </c>
      <c r="E1359">
        <v>45626.44</v>
      </c>
    </row>
    <row r="1360" spans="1:5" x14ac:dyDescent="0.25">
      <c r="A1360" s="9" t="s">
        <v>4854</v>
      </c>
      <c r="B1360" t="s">
        <v>3823</v>
      </c>
      <c r="C1360" t="s">
        <v>3825</v>
      </c>
      <c r="D1360" t="s">
        <v>1012</v>
      </c>
      <c r="E1360">
        <v>38791.519999999997</v>
      </c>
    </row>
    <row r="1361" spans="1:5" x14ac:dyDescent="0.25">
      <c r="A1361" s="9" t="s">
        <v>3830</v>
      </c>
      <c r="B1361" t="s">
        <v>3823</v>
      </c>
      <c r="C1361" t="s">
        <v>3825</v>
      </c>
      <c r="D1361" t="s">
        <v>1642</v>
      </c>
      <c r="E1361">
        <v>36449.040000000001</v>
      </c>
    </row>
    <row r="1362" spans="1:5" x14ac:dyDescent="0.25">
      <c r="A1362" s="9" t="s">
        <v>4855</v>
      </c>
      <c r="B1362" t="s">
        <v>3823</v>
      </c>
      <c r="C1362" t="s">
        <v>3825</v>
      </c>
      <c r="D1362" t="s">
        <v>2121</v>
      </c>
      <c r="E1362">
        <v>18999.980000000003</v>
      </c>
    </row>
    <row r="1363" spans="1:5" x14ac:dyDescent="0.25">
      <c r="A1363" s="9" t="s">
        <v>4856</v>
      </c>
      <c r="B1363" t="s">
        <v>3823</v>
      </c>
      <c r="C1363" t="s">
        <v>3825</v>
      </c>
      <c r="D1363" t="s">
        <v>1631</v>
      </c>
      <c r="E1363">
        <v>35298.620000000003</v>
      </c>
    </row>
    <row r="1364" spans="1:5" x14ac:dyDescent="0.25">
      <c r="A1364" s="9" t="s">
        <v>4857</v>
      </c>
      <c r="B1364" t="s">
        <v>3823</v>
      </c>
      <c r="C1364" t="s">
        <v>3825</v>
      </c>
      <c r="D1364" t="s">
        <v>258</v>
      </c>
      <c r="E1364">
        <v>34710.559999999998</v>
      </c>
    </row>
    <row r="1365" spans="1:5" x14ac:dyDescent="0.25">
      <c r="A1365" s="9" t="s">
        <v>4858</v>
      </c>
      <c r="B1365" t="s">
        <v>3823</v>
      </c>
      <c r="C1365" t="s">
        <v>3825</v>
      </c>
      <c r="D1365" t="s">
        <v>728</v>
      </c>
      <c r="E1365">
        <v>33180.81</v>
      </c>
    </row>
    <row r="1366" spans="1:5" x14ac:dyDescent="0.25">
      <c r="A1366" s="9" t="s">
        <v>4859</v>
      </c>
      <c r="B1366" t="s">
        <v>3823</v>
      </c>
      <c r="C1366" t="s">
        <v>3825</v>
      </c>
      <c r="D1366" t="s">
        <v>483</v>
      </c>
      <c r="E1366">
        <v>33233.300000000003</v>
      </c>
    </row>
    <row r="1367" spans="1:5" x14ac:dyDescent="0.25">
      <c r="A1367" s="9" t="s">
        <v>4860</v>
      </c>
      <c r="B1367" t="s">
        <v>3823</v>
      </c>
      <c r="C1367" t="s">
        <v>3825</v>
      </c>
      <c r="D1367" t="s">
        <v>2053</v>
      </c>
      <c r="E1367">
        <v>31015.200000000001</v>
      </c>
    </row>
    <row r="1368" spans="1:5" x14ac:dyDescent="0.25">
      <c r="A1368" s="9" t="s">
        <v>4861</v>
      </c>
      <c r="B1368" t="s">
        <v>3823</v>
      </c>
      <c r="C1368" t="s">
        <v>3825</v>
      </c>
      <c r="D1368" t="s">
        <v>220</v>
      </c>
      <c r="E1368">
        <v>30528.68</v>
      </c>
    </row>
    <row r="1369" spans="1:5" x14ac:dyDescent="0.25">
      <c r="A1369" s="9" t="s">
        <v>3829</v>
      </c>
      <c r="B1369" t="s">
        <v>3823</v>
      </c>
      <c r="C1369" t="s">
        <v>3825</v>
      </c>
      <c r="D1369" t="s">
        <v>1091</v>
      </c>
      <c r="E1369">
        <v>18614.730000000003</v>
      </c>
    </row>
    <row r="1370" spans="1:5" x14ac:dyDescent="0.25">
      <c r="A1370" s="9" t="s">
        <v>4862</v>
      </c>
      <c r="B1370" t="s">
        <v>3823</v>
      </c>
      <c r="C1370" t="s">
        <v>3825</v>
      </c>
      <c r="D1370" t="s">
        <v>792</v>
      </c>
      <c r="E1370">
        <v>16880.25</v>
      </c>
    </row>
    <row r="1371" spans="1:5" x14ac:dyDescent="0.25">
      <c r="A1371" s="9" t="s">
        <v>4863</v>
      </c>
      <c r="B1371" t="s">
        <v>3823</v>
      </c>
      <c r="C1371" t="s">
        <v>3825</v>
      </c>
      <c r="D1371" t="s">
        <v>1266</v>
      </c>
      <c r="E1371">
        <v>21572.53</v>
      </c>
    </row>
    <row r="1372" spans="1:5" x14ac:dyDescent="0.25">
      <c r="A1372" s="9" t="s">
        <v>4864</v>
      </c>
      <c r="B1372" t="s">
        <v>3823</v>
      </c>
      <c r="C1372" t="s">
        <v>3825</v>
      </c>
      <c r="D1372" t="s">
        <v>719</v>
      </c>
      <c r="E1372">
        <v>21101.91</v>
      </c>
    </row>
    <row r="1373" spans="1:5" x14ac:dyDescent="0.25">
      <c r="A1373" s="9" t="s">
        <v>4865</v>
      </c>
      <c r="B1373" t="s">
        <v>3823</v>
      </c>
      <c r="C1373" t="s">
        <v>3825</v>
      </c>
      <c r="D1373" t="s">
        <v>4559</v>
      </c>
      <c r="E1373">
        <v>20166.41</v>
      </c>
    </row>
    <row r="1374" spans="1:5" x14ac:dyDescent="0.25">
      <c r="A1374" s="9" t="s">
        <v>4866</v>
      </c>
      <c r="B1374" t="s">
        <v>3823</v>
      </c>
      <c r="C1374" t="s">
        <v>3825</v>
      </c>
      <c r="D1374" t="s">
        <v>101</v>
      </c>
      <c r="E1374">
        <v>20024.03</v>
      </c>
    </row>
    <row r="1375" spans="1:5" x14ac:dyDescent="0.25">
      <c r="A1375" s="9" t="s">
        <v>4867</v>
      </c>
      <c r="B1375" t="s">
        <v>3823</v>
      </c>
      <c r="C1375" t="s">
        <v>3825</v>
      </c>
      <c r="D1375" t="s">
        <v>381</v>
      </c>
      <c r="E1375">
        <v>12102.46</v>
      </c>
    </row>
    <row r="1376" spans="1:5" x14ac:dyDescent="0.25">
      <c r="A1376" s="9" t="s">
        <v>4868</v>
      </c>
      <c r="B1376" t="s">
        <v>3823</v>
      </c>
      <c r="C1376" t="s">
        <v>3825</v>
      </c>
      <c r="D1376" t="s">
        <v>1636</v>
      </c>
      <c r="E1376">
        <v>17401.7</v>
      </c>
    </row>
    <row r="1377" spans="1:5" x14ac:dyDescent="0.25">
      <c r="A1377" s="9" t="s">
        <v>4869</v>
      </c>
      <c r="B1377" t="s">
        <v>3823</v>
      </c>
      <c r="C1377" t="s">
        <v>3825</v>
      </c>
      <c r="D1377" t="s">
        <v>834</v>
      </c>
      <c r="E1377">
        <v>15635.86</v>
      </c>
    </row>
    <row r="1378" spans="1:5" x14ac:dyDescent="0.25">
      <c r="A1378" s="9" t="s">
        <v>3831</v>
      </c>
      <c r="B1378" t="s">
        <v>3823</v>
      </c>
      <c r="C1378" t="s">
        <v>3825</v>
      </c>
      <c r="D1378" t="s">
        <v>3832</v>
      </c>
      <c r="E1378">
        <v>16076.16</v>
      </c>
    </row>
    <row r="1379" spans="1:5" x14ac:dyDescent="0.25">
      <c r="A1379" s="9" t="s">
        <v>3833</v>
      </c>
      <c r="B1379" t="s">
        <v>3823</v>
      </c>
      <c r="C1379" t="s">
        <v>3825</v>
      </c>
      <c r="D1379" t="s">
        <v>3147</v>
      </c>
      <c r="E1379">
        <v>16076.16</v>
      </c>
    </row>
    <row r="1380" spans="1:5" x14ac:dyDescent="0.25">
      <c r="A1380" s="9" t="s">
        <v>3834</v>
      </c>
      <c r="B1380" t="s">
        <v>3823</v>
      </c>
      <c r="C1380" t="s">
        <v>3825</v>
      </c>
      <c r="D1380" t="s">
        <v>670</v>
      </c>
      <c r="E1380">
        <v>14700.29</v>
      </c>
    </row>
    <row r="1381" spans="1:5" x14ac:dyDescent="0.25">
      <c r="A1381" s="9" t="s">
        <v>4870</v>
      </c>
      <c r="B1381" t="s">
        <v>3823</v>
      </c>
      <c r="C1381" t="s">
        <v>3825</v>
      </c>
      <c r="D1381" t="s">
        <v>4194</v>
      </c>
      <c r="E1381">
        <v>8849.1</v>
      </c>
    </row>
    <row r="1382" spans="1:5" x14ac:dyDescent="0.25">
      <c r="A1382" s="9" t="s">
        <v>4871</v>
      </c>
      <c r="B1382" t="s">
        <v>3823</v>
      </c>
      <c r="C1382" t="s">
        <v>3825</v>
      </c>
      <c r="D1382" t="s">
        <v>4872</v>
      </c>
      <c r="E1382">
        <v>8849.1</v>
      </c>
    </row>
    <row r="1383" spans="1:5" x14ac:dyDescent="0.25">
      <c r="A1383" s="9" t="s">
        <v>4873</v>
      </c>
      <c r="B1383" t="s">
        <v>3823</v>
      </c>
      <c r="C1383" t="s">
        <v>3825</v>
      </c>
      <c r="D1383" t="s">
        <v>4874</v>
      </c>
      <c r="E1383">
        <v>8849.1</v>
      </c>
    </row>
    <row r="1384" spans="1:5" x14ac:dyDescent="0.25">
      <c r="A1384" s="9" t="s">
        <v>4875</v>
      </c>
      <c r="B1384" t="s">
        <v>3823</v>
      </c>
      <c r="C1384" t="s">
        <v>3825</v>
      </c>
      <c r="D1384" t="s">
        <v>4615</v>
      </c>
      <c r="E1384">
        <v>8849.1</v>
      </c>
    </row>
    <row r="1385" spans="1:5" x14ac:dyDescent="0.25">
      <c r="A1385" s="9" t="s">
        <v>4876</v>
      </c>
      <c r="B1385" t="s">
        <v>3823</v>
      </c>
      <c r="C1385" t="s">
        <v>3825</v>
      </c>
      <c r="D1385" t="s">
        <v>2682</v>
      </c>
      <c r="E1385">
        <v>8849.1</v>
      </c>
    </row>
    <row r="1386" spans="1:5" x14ac:dyDescent="0.25">
      <c r="A1386" s="9" t="s">
        <v>225</v>
      </c>
      <c r="B1386" t="s">
        <v>35</v>
      </c>
      <c r="C1386" t="s">
        <v>226</v>
      </c>
      <c r="D1386" t="s">
        <v>227</v>
      </c>
      <c r="E1386">
        <v>51940.55</v>
      </c>
    </row>
    <row r="1387" spans="1:5" x14ac:dyDescent="0.25">
      <c r="A1387" s="9" t="s">
        <v>4877</v>
      </c>
      <c r="B1387" t="s">
        <v>35</v>
      </c>
      <c r="C1387" t="s">
        <v>226</v>
      </c>
      <c r="D1387" t="s">
        <v>982</v>
      </c>
      <c r="E1387">
        <v>17213.98</v>
      </c>
    </row>
    <row r="1388" spans="1:5" x14ac:dyDescent="0.25">
      <c r="A1388" s="9" t="s">
        <v>615</v>
      </c>
      <c r="B1388" t="s">
        <v>35</v>
      </c>
      <c r="C1388" t="s">
        <v>226</v>
      </c>
      <c r="D1388" t="s">
        <v>317</v>
      </c>
      <c r="E1388">
        <v>17327.46</v>
      </c>
    </row>
    <row r="1389" spans="1:5" x14ac:dyDescent="0.25">
      <c r="A1389" s="9" t="s">
        <v>4878</v>
      </c>
      <c r="B1389" t="s">
        <v>35</v>
      </c>
      <c r="C1389" t="s">
        <v>226</v>
      </c>
      <c r="D1389" t="s">
        <v>415</v>
      </c>
      <c r="E1389">
        <v>17118.560000000001</v>
      </c>
    </row>
    <row r="1390" spans="1:5" x14ac:dyDescent="0.25">
      <c r="A1390" s="9" t="s">
        <v>4879</v>
      </c>
      <c r="B1390" t="s">
        <v>35</v>
      </c>
      <c r="C1390" t="s">
        <v>226</v>
      </c>
      <c r="D1390" t="s">
        <v>300</v>
      </c>
      <c r="E1390">
        <v>14180.45</v>
      </c>
    </row>
    <row r="1391" spans="1:5" x14ac:dyDescent="0.25">
      <c r="A1391" s="9" t="s">
        <v>4880</v>
      </c>
      <c r="B1391" t="s">
        <v>35</v>
      </c>
      <c r="C1391" t="s">
        <v>587</v>
      </c>
      <c r="D1391" t="s">
        <v>4881</v>
      </c>
      <c r="E1391">
        <v>34251.96</v>
      </c>
    </row>
    <row r="1392" spans="1:5" x14ac:dyDescent="0.25">
      <c r="A1392" s="9" t="s">
        <v>635</v>
      </c>
      <c r="B1392" t="s">
        <v>35</v>
      </c>
      <c r="C1392" t="s">
        <v>587</v>
      </c>
      <c r="D1392" t="s">
        <v>636</v>
      </c>
      <c r="E1392">
        <v>12165.16</v>
      </c>
    </row>
    <row r="1393" spans="1:5" x14ac:dyDescent="0.25">
      <c r="A1393" s="9" t="s">
        <v>637</v>
      </c>
      <c r="B1393" t="s">
        <v>35</v>
      </c>
      <c r="C1393" t="s">
        <v>587</v>
      </c>
      <c r="D1393" t="s">
        <v>638</v>
      </c>
      <c r="E1393">
        <v>12163.35</v>
      </c>
    </row>
    <row r="1394" spans="1:5" x14ac:dyDescent="0.25">
      <c r="A1394" s="9" t="s">
        <v>4882</v>
      </c>
      <c r="B1394" t="s">
        <v>35</v>
      </c>
      <c r="C1394" t="s">
        <v>587</v>
      </c>
      <c r="D1394" t="s">
        <v>4883</v>
      </c>
      <c r="E1394">
        <v>10738.71</v>
      </c>
    </row>
    <row r="1395" spans="1:5" x14ac:dyDescent="0.25">
      <c r="A1395" s="9" t="s">
        <v>4884</v>
      </c>
      <c r="B1395" t="s">
        <v>35</v>
      </c>
      <c r="C1395" t="s">
        <v>587</v>
      </c>
      <c r="D1395" t="s">
        <v>4885</v>
      </c>
      <c r="E1395">
        <v>9637.82</v>
      </c>
    </row>
    <row r="1396" spans="1:5" x14ac:dyDescent="0.25">
      <c r="A1396" s="9" t="s">
        <v>4886</v>
      </c>
      <c r="B1396" t="s">
        <v>35</v>
      </c>
      <c r="C1396" t="s">
        <v>587</v>
      </c>
      <c r="D1396" t="s">
        <v>4887</v>
      </c>
      <c r="E1396">
        <v>8571.93</v>
      </c>
    </row>
    <row r="1397" spans="1:5" x14ac:dyDescent="0.25">
      <c r="A1397" s="9" t="s">
        <v>4888</v>
      </c>
      <c r="B1397" t="s">
        <v>35</v>
      </c>
      <c r="C1397" t="s">
        <v>587</v>
      </c>
      <c r="D1397" t="s">
        <v>674</v>
      </c>
      <c r="E1397">
        <v>8571.91</v>
      </c>
    </row>
    <row r="1398" spans="1:5" x14ac:dyDescent="0.25">
      <c r="A1398" s="9" t="s">
        <v>4889</v>
      </c>
      <c r="B1398" t="s">
        <v>35</v>
      </c>
      <c r="C1398" t="s">
        <v>587</v>
      </c>
      <c r="D1398" t="s">
        <v>4890</v>
      </c>
      <c r="E1398">
        <v>8294.44</v>
      </c>
    </row>
    <row r="1399" spans="1:5" x14ac:dyDescent="0.25">
      <c r="A1399" s="9" t="s">
        <v>4891</v>
      </c>
      <c r="B1399" t="s">
        <v>35</v>
      </c>
      <c r="C1399" t="s">
        <v>587</v>
      </c>
      <c r="D1399" t="s">
        <v>4892</v>
      </c>
      <c r="E1399">
        <v>7374.04</v>
      </c>
    </row>
    <row r="1400" spans="1:5" x14ac:dyDescent="0.25">
      <c r="A1400" s="9" t="s">
        <v>4893</v>
      </c>
      <c r="B1400" t="s">
        <v>35</v>
      </c>
      <c r="C1400" t="s">
        <v>587</v>
      </c>
      <c r="D1400" t="s">
        <v>4894</v>
      </c>
      <c r="E1400">
        <v>6250.92</v>
      </c>
    </row>
    <row r="1401" spans="1:5" x14ac:dyDescent="0.25">
      <c r="A1401" s="9" t="s">
        <v>4895</v>
      </c>
      <c r="B1401" t="s">
        <v>35</v>
      </c>
      <c r="C1401" t="s">
        <v>587</v>
      </c>
      <c r="D1401" t="s">
        <v>479</v>
      </c>
      <c r="E1401">
        <v>6250.92</v>
      </c>
    </row>
    <row r="1402" spans="1:5" x14ac:dyDescent="0.25">
      <c r="A1402" s="9" t="s">
        <v>215</v>
      </c>
      <c r="B1402" t="s">
        <v>35</v>
      </c>
      <c r="C1402" t="s">
        <v>216</v>
      </c>
      <c r="D1402" t="s">
        <v>217</v>
      </c>
      <c r="E1402">
        <v>53137.440000000002</v>
      </c>
    </row>
    <row r="1403" spans="1:5" x14ac:dyDescent="0.25">
      <c r="A1403" s="9" t="s">
        <v>4896</v>
      </c>
      <c r="B1403" t="s">
        <v>35</v>
      </c>
      <c r="C1403" t="s">
        <v>216</v>
      </c>
      <c r="D1403" t="s">
        <v>347</v>
      </c>
      <c r="E1403">
        <v>29099.29</v>
      </c>
    </row>
    <row r="1404" spans="1:5" x14ac:dyDescent="0.25">
      <c r="A1404" s="9" t="s">
        <v>4897</v>
      </c>
      <c r="B1404" t="s">
        <v>35</v>
      </c>
      <c r="C1404" t="s">
        <v>216</v>
      </c>
      <c r="D1404" t="s">
        <v>1351</v>
      </c>
      <c r="E1404">
        <v>17033.34</v>
      </c>
    </row>
    <row r="1405" spans="1:5" x14ac:dyDescent="0.25">
      <c r="A1405" s="9" t="s">
        <v>4898</v>
      </c>
      <c r="B1405" t="s">
        <v>35</v>
      </c>
      <c r="C1405" t="s">
        <v>216</v>
      </c>
      <c r="D1405" t="s">
        <v>857</v>
      </c>
      <c r="E1405">
        <v>16899.36</v>
      </c>
    </row>
    <row r="1406" spans="1:5" x14ac:dyDescent="0.25">
      <c r="A1406" s="9" t="s">
        <v>4899</v>
      </c>
      <c r="B1406" t="s">
        <v>35</v>
      </c>
      <c r="C1406" t="s">
        <v>216</v>
      </c>
      <c r="D1406" t="s">
        <v>1091</v>
      </c>
      <c r="E1406">
        <v>11800</v>
      </c>
    </row>
    <row r="1407" spans="1:5" x14ac:dyDescent="0.25">
      <c r="A1407" s="9" t="s">
        <v>4900</v>
      </c>
      <c r="B1407" t="s">
        <v>35</v>
      </c>
      <c r="C1407" t="s">
        <v>216</v>
      </c>
      <c r="D1407" t="s">
        <v>1266</v>
      </c>
      <c r="E1407">
        <v>11422.81</v>
      </c>
    </row>
    <row r="1408" spans="1:5" x14ac:dyDescent="0.25">
      <c r="A1408" s="9" t="s">
        <v>4901</v>
      </c>
      <c r="B1408" t="s">
        <v>35</v>
      </c>
      <c r="C1408" t="s">
        <v>447</v>
      </c>
      <c r="D1408" t="s">
        <v>249</v>
      </c>
      <c r="E1408">
        <v>40098.6</v>
      </c>
    </row>
    <row r="1409" spans="1:5" x14ac:dyDescent="0.25">
      <c r="A1409" s="9" t="s">
        <v>4902</v>
      </c>
      <c r="B1409" t="s">
        <v>35</v>
      </c>
      <c r="C1409" t="s">
        <v>447</v>
      </c>
      <c r="D1409" t="s">
        <v>366</v>
      </c>
      <c r="E1409">
        <v>24859.58</v>
      </c>
    </row>
    <row r="1410" spans="1:5" x14ac:dyDescent="0.25">
      <c r="A1410" s="9" t="s">
        <v>446</v>
      </c>
      <c r="B1410" t="s">
        <v>35</v>
      </c>
      <c r="C1410" t="s">
        <v>447</v>
      </c>
      <c r="D1410" t="s">
        <v>448</v>
      </c>
      <c r="E1410">
        <v>22552.15</v>
      </c>
    </row>
    <row r="1411" spans="1:5" x14ac:dyDescent="0.25">
      <c r="A1411" s="9" t="s">
        <v>4903</v>
      </c>
      <c r="B1411" t="s">
        <v>35</v>
      </c>
      <c r="C1411" t="s">
        <v>447</v>
      </c>
      <c r="D1411" t="s">
        <v>142</v>
      </c>
      <c r="E1411">
        <v>20656.990000000002</v>
      </c>
    </row>
    <row r="1412" spans="1:5" x14ac:dyDescent="0.25">
      <c r="A1412" s="9" t="s">
        <v>4904</v>
      </c>
      <c r="B1412" t="s">
        <v>35</v>
      </c>
      <c r="C1412" t="s">
        <v>447</v>
      </c>
      <c r="D1412" t="s">
        <v>528</v>
      </c>
      <c r="E1412">
        <v>13764.23</v>
      </c>
    </row>
    <row r="1413" spans="1:5" x14ac:dyDescent="0.25">
      <c r="A1413" s="9" t="s">
        <v>86</v>
      </c>
      <c r="B1413" t="s">
        <v>35</v>
      </c>
      <c r="C1413" t="s">
        <v>87</v>
      </c>
      <c r="D1413" t="s">
        <v>88</v>
      </c>
      <c r="E1413">
        <v>76543.08</v>
      </c>
    </row>
    <row r="1414" spans="1:5" x14ac:dyDescent="0.25">
      <c r="A1414" s="9" t="s">
        <v>207</v>
      </c>
      <c r="B1414" t="s">
        <v>35</v>
      </c>
      <c r="C1414" t="s">
        <v>87</v>
      </c>
      <c r="D1414" t="s">
        <v>208</v>
      </c>
      <c r="E1414">
        <v>32892.82</v>
      </c>
    </row>
    <row r="1415" spans="1:5" x14ac:dyDescent="0.25">
      <c r="A1415" s="9" t="s">
        <v>4905</v>
      </c>
      <c r="B1415" t="s">
        <v>35</v>
      </c>
      <c r="C1415" t="s">
        <v>87</v>
      </c>
      <c r="D1415" t="s">
        <v>327</v>
      </c>
      <c r="E1415">
        <v>17509.150000000001</v>
      </c>
    </row>
    <row r="1416" spans="1:5" x14ac:dyDescent="0.25">
      <c r="A1416" s="9" t="s">
        <v>4906</v>
      </c>
      <c r="B1416" t="s">
        <v>35</v>
      </c>
      <c r="C1416" t="s">
        <v>87</v>
      </c>
      <c r="D1416" t="s">
        <v>41</v>
      </c>
      <c r="E1416">
        <v>16629.189999999999</v>
      </c>
    </row>
    <row r="1417" spans="1:5" x14ac:dyDescent="0.25">
      <c r="A1417" s="9" t="s">
        <v>4907</v>
      </c>
      <c r="B1417" t="s">
        <v>35</v>
      </c>
      <c r="C1417" t="s">
        <v>87</v>
      </c>
      <c r="D1417" t="s">
        <v>669</v>
      </c>
      <c r="E1417">
        <v>11481.25</v>
      </c>
    </row>
    <row r="1418" spans="1:5" x14ac:dyDescent="0.25">
      <c r="A1418" s="9" t="s">
        <v>4908</v>
      </c>
      <c r="B1418" t="s">
        <v>35</v>
      </c>
      <c r="C1418" t="s">
        <v>87</v>
      </c>
      <c r="D1418" t="s">
        <v>1172</v>
      </c>
      <c r="E1418">
        <v>15080.89</v>
      </c>
    </row>
    <row r="1419" spans="1:5" x14ac:dyDescent="0.25">
      <c r="A1419" s="9" t="s">
        <v>4909</v>
      </c>
      <c r="B1419" t="s">
        <v>35</v>
      </c>
      <c r="C1419" t="s">
        <v>87</v>
      </c>
      <c r="D1419" t="s">
        <v>85</v>
      </c>
      <c r="E1419">
        <v>14344.12</v>
      </c>
    </row>
    <row r="1420" spans="1:5" x14ac:dyDescent="0.25">
      <c r="A1420" s="9" t="s">
        <v>4910</v>
      </c>
      <c r="B1420" t="s">
        <v>35</v>
      </c>
      <c r="C1420" t="s">
        <v>87</v>
      </c>
      <c r="D1420" t="s">
        <v>376</v>
      </c>
      <c r="E1420">
        <v>13979.1</v>
      </c>
    </row>
    <row r="1421" spans="1:5" x14ac:dyDescent="0.25">
      <c r="A1421" s="9" t="s">
        <v>4911</v>
      </c>
      <c r="B1421" t="s">
        <v>35</v>
      </c>
      <c r="C1421" t="s">
        <v>87</v>
      </c>
      <c r="D1421" t="s">
        <v>570</v>
      </c>
      <c r="E1421">
        <v>13778.24</v>
      </c>
    </row>
    <row r="1422" spans="1:5" x14ac:dyDescent="0.25">
      <c r="A1422" s="9" t="s">
        <v>4912</v>
      </c>
      <c r="B1422" t="s">
        <v>35</v>
      </c>
      <c r="C1422" t="s">
        <v>239</v>
      </c>
      <c r="D1422" t="s">
        <v>4913</v>
      </c>
      <c r="E1422">
        <v>27675.69</v>
      </c>
    </row>
    <row r="1423" spans="1:5" x14ac:dyDescent="0.25">
      <c r="A1423" s="9" t="s">
        <v>4914</v>
      </c>
      <c r="B1423" t="s">
        <v>35</v>
      </c>
      <c r="C1423" t="s">
        <v>239</v>
      </c>
      <c r="D1423" t="s">
        <v>2002</v>
      </c>
      <c r="E1423">
        <v>22387.93</v>
      </c>
    </row>
    <row r="1424" spans="1:5" x14ac:dyDescent="0.25">
      <c r="A1424" s="9" t="s">
        <v>4915</v>
      </c>
      <c r="B1424" t="s">
        <v>35</v>
      </c>
      <c r="C1424" t="s">
        <v>239</v>
      </c>
      <c r="D1424" t="s">
        <v>133</v>
      </c>
      <c r="E1424">
        <v>20820.66</v>
      </c>
    </row>
    <row r="1425" spans="1:5" x14ac:dyDescent="0.25">
      <c r="A1425" s="9" t="s">
        <v>4916</v>
      </c>
      <c r="B1425" t="s">
        <v>35</v>
      </c>
      <c r="C1425" t="s">
        <v>239</v>
      </c>
      <c r="D1425" t="s">
        <v>1360</v>
      </c>
      <c r="E1425">
        <v>12013.580000000002</v>
      </c>
    </row>
    <row r="1426" spans="1:5" x14ac:dyDescent="0.25">
      <c r="A1426" s="9" t="s">
        <v>4917</v>
      </c>
      <c r="B1426" t="s">
        <v>35</v>
      </c>
      <c r="C1426" t="s">
        <v>239</v>
      </c>
      <c r="D1426" t="s">
        <v>344</v>
      </c>
      <c r="E1426">
        <v>19902.509999999998</v>
      </c>
    </row>
    <row r="1427" spans="1:5" x14ac:dyDescent="0.25">
      <c r="A1427" s="9" t="s">
        <v>4918</v>
      </c>
      <c r="B1427" t="s">
        <v>35</v>
      </c>
      <c r="C1427" t="s">
        <v>239</v>
      </c>
      <c r="D1427" t="s">
        <v>4919</v>
      </c>
      <c r="E1427">
        <v>15445.32</v>
      </c>
    </row>
    <row r="1428" spans="1:5" x14ac:dyDescent="0.25">
      <c r="A1428" s="9" t="s">
        <v>4920</v>
      </c>
      <c r="B1428" t="s">
        <v>35</v>
      </c>
      <c r="C1428" t="s">
        <v>239</v>
      </c>
      <c r="D1428" t="s">
        <v>423</v>
      </c>
      <c r="E1428">
        <v>12141.11</v>
      </c>
    </row>
    <row r="1429" spans="1:5" x14ac:dyDescent="0.25">
      <c r="A1429" s="9" t="s">
        <v>4921</v>
      </c>
      <c r="B1429" t="s">
        <v>35</v>
      </c>
      <c r="C1429" t="s">
        <v>239</v>
      </c>
      <c r="D1429" t="s">
        <v>1800</v>
      </c>
      <c r="E1429">
        <v>10193.69</v>
      </c>
    </row>
    <row r="1430" spans="1:5" x14ac:dyDescent="0.25">
      <c r="A1430" s="9" t="s">
        <v>4922</v>
      </c>
      <c r="B1430" t="s">
        <v>35</v>
      </c>
      <c r="C1430" t="s">
        <v>124</v>
      </c>
      <c r="D1430" t="s">
        <v>562</v>
      </c>
      <c r="E1430">
        <v>28199.78</v>
      </c>
    </row>
    <row r="1431" spans="1:5" x14ac:dyDescent="0.25">
      <c r="A1431" s="9" t="s">
        <v>454</v>
      </c>
      <c r="B1431" t="s">
        <v>35</v>
      </c>
      <c r="C1431" t="s">
        <v>124</v>
      </c>
      <c r="D1431" t="s">
        <v>455</v>
      </c>
      <c r="E1431">
        <v>29816.959999999999</v>
      </c>
    </row>
    <row r="1432" spans="1:5" x14ac:dyDescent="0.25">
      <c r="A1432" s="9" t="s">
        <v>4923</v>
      </c>
      <c r="B1432" t="s">
        <v>35</v>
      </c>
      <c r="C1432" t="s">
        <v>124</v>
      </c>
      <c r="D1432" t="s">
        <v>2002</v>
      </c>
      <c r="E1432">
        <v>27659.78</v>
      </c>
    </row>
    <row r="1433" spans="1:5" x14ac:dyDescent="0.25">
      <c r="A1433" s="9" t="s">
        <v>465</v>
      </c>
      <c r="B1433" t="s">
        <v>35</v>
      </c>
      <c r="C1433" t="s">
        <v>124</v>
      </c>
      <c r="D1433" t="s">
        <v>466</v>
      </c>
      <c r="E1433">
        <v>29533.49</v>
      </c>
    </row>
    <row r="1434" spans="1:5" x14ac:dyDescent="0.25">
      <c r="A1434" s="9" t="s">
        <v>481</v>
      </c>
      <c r="B1434" t="s">
        <v>35</v>
      </c>
      <c r="C1434" t="s">
        <v>124</v>
      </c>
      <c r="D1434" t="s">
        <v>132</v>
      </c>
      <c r="E1434">
        <v>28812.77</v>
      </c>
    </row>
    <row r="1435" spans="1:5" x14ac:dyDescent="0.25">
      <c r="A1435" s="9" t="s">
        <v>4924</v>
      </c>
      <c r="B1435" t="s">
        <v>35</v>
      </c>
      <c r="C1435" t="s">
        <v>124</v>
      </c>
      <c r="D1435" t="s">
        <v>2944</v>
      </c>
      <c r="E1435">
        <v>26779.09</v>
      </c>
    </row>
    <row r="1436" spans="1:5" x14ac:dyDescent="0.25">
      <c r="A1436" s="9" t="s">
        <v>4925</v>
      </c>
      <c r="B1436" t="s">
        <v>35</v>
      </c>
      <c r="C1436" t="s">
        <v>124</v>
      </c>
      <c r="D1436" t="s">
        <v>59</v>
      </c>
      <c r="E1436">
        <v>21510.83</v>
      </c>
    </row>
    <row r="1437" spans="1:5" x14ac:dyDescent="0.25">
      <c r="A1437" s="9" t="s">
        <v>574</v>
      </c>
      <c r="B1437" t="s">
        <v>35</v>
      </c>
      <c r="C1437" t="s">
        <v>124</v>
      </c>
      <c r="D1437" t="s">
        <v>575</v>
      </c>
      <c r="E1437">
        <v>20803.54</v>
      </c>
    </row>
    <row r="1438" spans="1:5" x14ac:dyDescent="0.25">
      <c r="A1438" s="9" t="s">
        <v>4926</v>
      </c>
      <c r="B1438" t="s">
        <v>35</v>
      </c>
      <c r="C1438" t="s">
        <v>124</v>
      </c>
      <c r="D1438" t="s">
        <v>178</v>
      </c>
      <c r="E1438">
        <v>20348.57</v>
      </c>
    </row>
    <row r="1439" spans="1:5" x14ac:dyDescent="0.25">
      <c r="A1439" s="9" t="s">
        <v>552</v>
      </c>
      <c r="B1439" t="s">
        <v>35</v>
      </c>
      <c r="C1439" t="s">
        <v>124</v>
      </c>
      <c r="D1439" t="s">
        <v>68</v>
      </c>
      <c r="E1439">
        <v>16317.18</v>
      </c>
    </row>
    <row r="1440" spans="1:5" x14ac:dyDescent="0.25">
      <c r="A1440" s="9" t="s">
        <v>4927</v>
      </c>
      <c r="B1440" t="s">
        <v>35</v>
      </c>
      <c r="C1440" t="s">
        <v>124</v>
      </c>
      <c r="D1440" t="s">
        <v>214</v>
      </c>
      <c r="E1440">
        <v>14693.96</v>
      </c>
    </row>
    <row r="1441" spans="1:5" x14ac:dyDescent="0.25">
      <c r="A1441" s="9" t="s">
        <v>4928</v>
      </c>
      <c r="B1441" t="s">
        <v>35</v>
      </c>
      <c r="C1441" t="s">
        <v>124</v>
      </c>
      <c r="D1441" t="s">
        <v>505</v>
      </c>
      <c r="E1441">
        <v>13128.82</v>
      </c>
    </row>
    <row r="1442" spans="1:5" x14ac:dyDescent="0.25">
      <c r="A1442" s="9" t="s">
        <v>4929</v>
      </c>
      <c r="B1442" t="s">
        <v>35</v>
      </c>
      <c r="C1442" t="s">
        <v>124</v>
      </c>
      <c r="D1442" t="s">
        <v>1172</v>
      </c>
      <c r="E1442">
        <v>11950.51</v>
      </c>
    </row>
    <row r="1443" spans="1:5" x14ac:dyDescent="0.25">
      <c r="A1443" s="9" t="s">
        <v>4930</v>
      </c>
      <c r="B1443" t="s">
        <v>35</v>
      </c>
      <c r="C1443" t="s">
        <v>124</v>
      </c>
      <c r="D1443" t="s">
        <v>758</v>
      </c>
      <c r="E1443">
        <v>11357.73</v>
      </c>
    </row>
    <row r="1444" spans="1:5" x14ac:dyDescent="0.25">
      <c r="A1444" s="9" t="s">
        <v>377</v>
      </c>
      <c r="B1444" t="s">
        <v>35</v>
      </c>
      <c r="C1444" t="s">
        <v>378</v>
      </c>
      <c r="D1444" t="s">
        <v>379</v>
      </c>
      <c r="E1444">
        <v>31539.47</v>
      </c>
    </row>
    <row r="1445" spans="1:5" x14ac:dyDescent="0.25">
      <c r="A1445" s="9" t="s">
        <v>476</v>
      </c>
      <c r="B1445" t="s">
        <v>35</v>
      </c>
      <c r="C1445" t="s">
        <v>378</v>
      </c>
      <c r="D1445" t="s">
        <v>477</v>
      </c>
      <c r="E1445">
        <v>28491.38</v>
      </c>
    </row>
    <row r="1446" spans="1:5" x14ac:dyDescent="0.25">
      <c r="A1446" s="9" t="s">
        <v>4931</v>
      </c>
      <c r="B1446" t="s">
        <v>35</v>
      </c>
      <c r="C1446" t="s">
        <v>378</v>
      </c>
      <c r="D1446" t="s">
        <v>122</v>
      </c>
      <c r="E1446">
        <v>24491.62</v>
      </c>
    </row>
    <row r="1447" spans="1:5" x14ac:dyDescent="0.25">
      <c r="A1447" s="9" t="s">
        <v>4932</v>
      </c>
      <c r="B1447" t="s">
        <v>35</v>
      </c>
      <c r="C1447" t="s">
        <v>378</v>
      </c>
      <c r="D1447" t="s">
        <v>197</v>
      </c>
      <c r="E1447">
        <v>19450.57</v>
      </c>
    </row>
    <row r="1448" spans="1:5" x14ac:dyDescent="0.25">
      <c r="A1448" s="9" t="s">
        <v>4933</v>
      </c>
      <c r="B1448" t="s">
        <v>35</v>
      </c>
      <c r="C1448" t="s">
        <v>378</v>
      </c>
      <c r="D1448" t="s">
        <v>562</v>
      </c>
      <c r="E1448">
        <v>18806.04</v>
      </c>
    </row>
    <row r="1449" spans="1:5" x14ac:dyDescent="0.25">
      <c r="A1449" s="9" t="s">
        <v>4934</v>
      </c>
      <c r="B1449" t="s">
        <v>35</v>
      </c>
      <c r="C1449" t="s">
        <v>378</v>
      </c>
      <c r="D1449" t="s">
        <v>3130</v>
      </c>
      <c r="E1449">
        <v>17335.22</v>
      </c>
    </row>
    <row r="1450" spans="1:5" x14ac:dyDescent="0.25">
      <c r="A1450" s="9" t="s">
        <v>4935</v>
      </c>
      <c r="B1450" t="s">
        <v>35</v>
      </c>
      <c r="C1450" t="s">
        <v>378</v>
      </c>
      <c r="D1450" t="s">
        <v>529</v>
      </c>
      <c r="E1450">
        <v>15424.61</v>
      </c>
    </row>
    <row r="1451" spans="1:5" x14ac:dyDescent="0.25">
      <c r="A1451" s="9" t="s">
        <v>4936</v>
      </c>
      <c r="B1451" t="s">
        <v>35</v>
      </c>
      <c r="C1451" t="s">
        <v>378</v>
      </c>
      <c r="D1451" t="s">
        <v>1429</v>
      </c>
      <c r="E1451">
        <v>15192.86</v>
      </c>
    </row>
    <row r="1452" spans="1:5" x14ac:dyDescent="0.25">
      <c r="A1452" s="9" t="s">
        <v>4937</v>
      </c>
      <c r="B1452" t="s">
        <v>35</v>
      </c>
      <c r="C1452" t="s">
        <v>378</v>
      </c>
      <c r="D1452" t="s">
        <v>271</v>
      </c>
      <c r="E1452">
        <v>14185.48</v>
      </c>
    </row>
    <row r="1453" spans="1:5" x14ac:dyDescent="0.25">
      <c r="A1453" s="9" t="s">
        <v>4938</v>
      </c>
      <c r="B1453" t="s">
        <v>35</v>
      </c>
      <c r="C1453" t="s">
        <v>378</v>
      </c>
      <c r="D1453" t="s">
        <v>765</v>
      </c>
      <c r="E1453">
        <v>13554.04</v>
      </c>
    </row>
    <row r="1454" spans="1:5" x14ac:dyDescent="0.25">
      <c r="A1454" s="9" t="s">
        <v>64</v>
      </c>
      <c r="B1454" t="s">
        <v>35</v>
      </c>
      <c r="C1454" t="s">
        <v>65</v>
      </c>
      <c r="D1454" t="s">
        <v>66</v>
      </c>
      <c r="E1454">
        <v>131783.65</v>
      </c>
    </row>
    <row r="1455" spans="1:5" x14ac:dyDescent="0.25">
      <c r="A1455" s="9" t="s">
        <v>424</v>
      </c>
      <c r="B1455" t="s">
        <v>35</v>
      </c>
      <c r="C1455" t="s">
        <v>65</v>
      </c>
      <c r="D1455" t="s">
        <v>425</v>
      </c>
      <c r="E1455">
        <v>17000</v>
      </c>
    </row>
    <row r="1456" spans="1:5" x14ac:dyDescent="0.25">
      <c r="A1456" s="9" t="s">
        <v>4939</v>
      </c>
      <c r="B1456" t="s">
        <v>35</v>
      </c>
      <c r="C1456" t="s">
        <v>65</v>
      </c>
      <c r="D1456" t="s">
        <v>111</v>
      </c>
      <c r="E1456">
        <v>25356.959999999999</v>
      </c>
    </row>
    <row r="1457" spans="1:5" x14ac:dyDescent="0.25">
      <c r="A1457" s="9" t="s">
        <v>332</v>
      </c>
      <c r="B1457" t="s">
        <v>35</v>
      </c>
      <c r="C1457" t="s">
        <v>65</v>
      </c>
      <c r="D1457" t="s">
        <v>159</v>
      </c>
      <c r="E1457">
        <v>25012.9</v>
      </c>
    </row>
    <row r="1458" spans="1:5" x14ac:dyDescent="0.25">
      <c r="A1458" s="9" t="s">
        <v>4940</v>
      </c>
      <c r="B1458" t="s">
        <v>35</v>
      </c>
      <c r="C1458" t="s">
        <v>65</v>
      </c>
      <c r="D1458" t="s">
        <v>4913</v>
      </c>
      <c r="E1458">
        <v>22559.31</v>
      </c>
    </row>
    <row r="1459" spans="1:5" x14ac:dyDescent="0.25">
      <c r="A1459" s="9" t="s">
        <v>4941</v>
      </c>
      <c r="B1459" t="s">
        <v>35</v>
      </c>
      <c r="C1459" t="s">
        <v>65</v>
      </c>
      <c r="D1459" t="s">
        <v>410</v>
      </c>
      <c r="E1459">
        <v>13909.81</v>
      </c>
    </row>
    <row r="1460" spans="1:5" x14ac:dyDescent="0.25">
      <c r="A1460" s="9" t="s">
        <v>444</v>
      </c>
      <c r="B1460" t="s">
        <v>35</v>
      </c>
      <c r="C1460" t="s">
        <v>445</v>
      </c>
      <c r="D1460" t="s">
        <v>388</v>
      </c>
      <c r="E1460">
        <v>18167.2</v>
      </c>
    </row>
    <row r="1461" spans="1:5" x14ac:dyDescent="0.25">
      <c r="A1461" s="9" t="s">
        <v>4942</v>
      </c>
      <c r="B1461" t="s">
        <v>35</v>
      </c>
      <c r="C1461" t="s">
        <v>445</v>
      </c>
      <c r="D1461" t="s">
        <v>245</v>
      </c>
      <c r="E1461">
        <v>11377.62</v>
      </c>
    </row>
    <row r="1462" spans="1:5" x14ac:dyDescent="0.25">
      <c r="A1462" s="9" t="s">
        <v>4943</v>
      </c>
      <c r="B1462" t="s">
        <v>35</v>
      </c>
      <c r="C1462" t="s">
        <v>115</v>
      </c>
      <c r="D1462" t="s">
        <v>342</v>
      </c>
      <c r="E1462">
        <v>623650.64</v>
      </c>
    </row>
    <row r="1463" spans="1:5" x14ac:dyDescent="0.25">
      <c r="A1463" s="9" t="s">
        <v>4944</v>
      </c>
      <c r="B1463" t="s">
        <v>35</v>
      </c>
      <c r="C1463" t="s">
        <v>115</v>
      </c>
      <c r="D1463" t="s">
        <v>943</v>
      </c>
      <c r="E1463">
        <v>259408.28</v>
      </c>
    </row>
    <row r="1464" spans="1:5" x14ac:dyDescent="0.25">
      <c r="A1464" s="9" t="s">
        <v>114</v>
      </c>
      <c r="B1464" t="s">
        <v>35</v>
      </c>
      <c r="C1464" t="s">
        <v>115</v>
      </c>
      <c r="D1464" t="s">
        <v>116</v>
      </c>
      <c r="E1464">
        <v>84038.12</v>
      </c>
    </row>
    <row r="1465" spans="1:5" x14ac:dyDescent="0.25">
      <c r="A1465" s="9" t="s">
        <v>244</v>
      </c>
      <c r="B1465" t="s">
        <v>35</v>
      </c>
      <c r="C1465" t="s">
        <v>115</v>
      </c>
      <c r="D1465" t="s">
        <v>245</v>
      </c>
      <c r="E1465">
        <v>32970.080000000002</v>
      </c>
    </row>
    <row r="1466" spans="1:5" x14ac:dyDescent="0.25">
      <c r="A1466" s="9" t="s">
        <v>4945</v>
      </c>
      <c r="B1466" t="s">
        <v>35</v>
      </c>
      <c r="C1466" t="s">
        <v>115</v>
      </c>
      <c r="D1466" t="s">
        <v>425</v>
      </c>
      <c r="E1466">
        <v>17359.52</v>
      </c>
    </row>
    <row r="1467" spans="1:5" x14ac:dyDescent="0.25">
      <c r="A1467" s="9" t="s">
        <v>4946</v>
      </c>
      <c r="B1467" t="s">
        <v>35</v>
      </c>
      <c r="C1467" t="s">
        <v>115</v>
      </c>
      <c r="D1467" t="s">
        <v>41</v>
      </c>
      <c r="E1467">
        <v>15756.3</v>
      </c>
    </row>
    <row r="1468" spans="1:5" x14ac:dyDescent="0.25">
      <c r="A1468" s="9" t="s">
        <v>4947</v>
      </c>
      <c r="B1468" t="s">
        <v>35</v>
      </c>
      <c r="C1468" t="s">
        <v>115</v>
      </c>
      <c r="D1468" t="s">
        <v>1019</v>
      </c>
      <c r="E1468">
        <v>15114.88</v>
      </c>
    </row>
    <row r="1469" spans="1:5" x14ac:dyDescent="0.25">
      <c r="A1469" s="9" t="s">
        <v>4948</v>
      </c>
      <c r="B1469" t="s">
        <v>35</v>
      </c>
      <c r="C1469" t="s">
        <v>115</v>
      </c>
      <c r="D1469" t="s">
        <v>608</v>
      </c>
      <c r="E1469">
        <v>13509.56</v>
      </c>
    </row>
    <row r="1470" spans="1:5" x14ac:dyDescent="0.25">
      <c r="A1470" s="9" t="s">
        <v>4949</v>
      </c>
      <c r="B1470" t="s">
        <v>35</v>
      </c>
      <c r="C1470" t="s">
        <v>115</v>
      </c>
      <c r="D1470" t="s">
        <v>188</v>
      </c>
      <c r="E1470">
        <v>9696.67</v>
      </c>
    </row>
    <row r="1471" spans="1:5" x14ac:dyDescent="0.25">
      <c r="A1471" s="9" t="s">
        <v>4950</v>
      </c>
      <c r="B1471" t="s">
        <v>35</v>
      </c>
      <c r="C1471" t="s">
        <v>141</v>
      </c>
      <c r="D1471" t="s">
        <v>2445</v>
      </c>
      <c r="E1471">
        <v>72756.22</v>
      </c>
    </row>
    <row r="1472" spans="1:5" x14ac:dyDescent="0.25">
      <c r="A1472" s="9" t="s">
        <v>4951</v>
      </c>
      <c r="B1472" t="s">
        <v>35</v>
      </c>
      <c r="C1472" t="s">
        <v>141</v>
      </c>
      <c r="D1472" t="s">
        <v>372</v>
      </c>
      <c r="E1472">
        <v>17474.169999999998</v>
      </c>
    </row>
    <row r="1473" spans="1:5" x14ac:dyDescent="0.25">
      <c r="A1473" s="9" t="s">
        <v>4952</v>
      </c>
      <c r="B1473" t="s">
        <v>35</v>
      </c>
      <c r="C1473" t="s">
        <v>141</v>
      </c>
      <c r="D1473" t="s">
        <v>738</v>
      </c>
      <c r="E1473">
        <v>24907.56</v>
      </c>
    </row>
    <row r="1474" spans="1:5" x14ac:dyDescent="0.25">
      <c r="A1474" s="9" t="s">
        <v>4953</v>
      </c>
      <c r="B1474" t="s">
        <v>35</v>
      </c>
      <c r="C1474" t="s">
        <v>141</v>
      </c>
      <c r="D1474" t="s">
        <v>516</v>
      </c>
      <c r="E1474">
        <v>22240.76</v>
      </c>
    </row>
    <row r="1475" spans="1:5" x14ac:dyDescent="0.25">
      <c r="A1475" s="9" t="s">
        <v>463</v>
      </c>
      <c r="B1475" t="s">
        <v>35</v>
      </c>
      <c r="C1475" t="s">
        <v>141</v>
      </c>
      <c r="D1475" t="s">
        <v>464</v>
      </c>
      <c r="E1475">
        <v>22049.35</v>
      </c>
    </row>
    <row r="1476" spans="1:5" x14ac:dyDescent="0.25">
      <c r="A1476" s="9" t="s">
        <v>4954</v>
      </c>
      <c r="B1476" t="s">
        <v>35</v>
      </c>
      <c r="C1476" t="s">
        <v>141</v>
      </c>
      <c r="D1476" t="s">
        <v>366</v>
      </c>
      <c r="E1476">
        <v>21312.05</v>
      </c>
    </row>
    <row r="1477" spans="1:5" x14ac:dyDescent="0.25">
      <c r="A1477" s="9" t="s">
        <v>4955</v>
      </c>
      <c r="B1477" t="s">
        <v>35</v>
      </c>
      <c r="C1477" t="s">
        <v>141</v>
      </c>
      <c r="D1477" t="s">
        <v>4956</v>
      </c>
      <c r="E1477">
        <v>16074.230000000001</v>
      </c>
    </row>
    <row r="1478" spans="1:5" x14ac:dyDescent="0.25">
      <c r="A1478" s="9" t="s">
        <v>4957</v>
      </c>
      <c r="B1478" t="s">
        <v>35</v>
      </c>
      <c r="C1478" t="s">
        <v>141</v>
      </c>
      <c r="D1478" t="s">
        <v>307</v>
      </c>
      <c r="E1478">
        <v>19680.78</v>
      </c>
    </row>
    <row r="1479" spans="1:5" x14ac:dyDescent="0.25">
      <c r="A1479" s="9" t="s">
        <v>4958</v>
      </c>
      <c r="B1479" t="s">
        <v>35</v>
      </c>
      <c r="C1479" t="s">
        <v>141</v>
      </c>
      <c r="D1479" t="s">
        <v>234</v>
      </c>
      <c r="E1479">
        <v>13124.279999999999</v>
      </c>
    </row>
    <row r="1480" spans="1:5" x14ac:dyDescent="0.25">
      <c r="A1480" s="9" t="s">
        <v>4959</v>
      </c>
      <c r="B1480" t="s">
        <v>35</v>
      </c>
      <c r="C1480" t="s">
        <v>141</v>
      </c>
      <c r="D1480" t="s">
        <v>273</v>
      </c>
      <c r="E1480">
        <v>14603.08</v>
      </c>
    </row>
    <row r="1481" spans="1:5" x14ac:dyDescent="0.25">
      <c r="A1481" s="9" t="s">
        <v>4960</v>
      </c>
      <c r="B1481" t="s">
        <v>35</v>
      </c>
      <c r="C1481" t="s">
        <v>141</v>
      </c>
      <c r="D1481" t="s">
        <v>2482</v>
      </c>
      <c r="E1481">
        <v>13714.03</v>
      </c>
    </row>
    <row r="1482" spans="1:5" x14ac:dyDescent="0.25">
      <c r="A1482" s="9" t="s">
        <v>4961</v>
      </c>
      <c r="B1482" t="s">
        <v>35</v>
      </c>
      <c r="C1482" t="s">
        <v>141</v>
      </c>
      <c r="D1482" t="s">
        <v>619</v>
      </c>
      <c r="E1482">
        <v>9107.1200000000008</v>
      </c>
    </row>
    <row r="1483" spans="1:5" x14ac:dyDescent="0.25">
      <c r="A1483" s="9" t="s">
        <v>364</v>
      </c>
      <c r="B1483" t="s">
        <v>35</v>
      </c>
      <c r="C1483" t="s">
        <v>365</v>
      </c>
      <c r="D1483" t="s">
        <v>366</v>
      </c>
      <c r="E1483">
        <v>35770.9</v>
      </c>
    </row>
    <row r="1484" spans="1:5" x14ac:dyDescent="0.25">
      <c r="A1484" s="9" t="s">
        <v>4962</v>
      </c>
      <c r="B1484" t="s">
        <v>35</v>
      </c>
      <c r="C1484" t="s">
        <v>365</v>
      </c>
      <c r="D1484" t="s">
        <v>974</v>
      </c>
      <c r="E1484">
        <v>19418.439999999999</v>
      </c>
    </row>
    <row r="1485" spans="1:5" x14ac:dyDescent="0.25">
      <c r="A1485" s="9" t="s">
        <v>4963</v>
      </c>
      <c r="B1485" t="s">
        <v>35</v>
      </c>
      <c r="C1485" t="s">
        <v>365</v>
      </c>
      <c r="D1485" t="s">
        <v>1577</v>
      </c>
      <c r="E1485">
        <v>15861.25</v>
      </c>
    </row>
    <row r="1486" spans="1:5" x14ac:dyDescent="0.25">
      <c r="A1486" s="9" t="s">
        <v>4964</v>
      </c>
      <c r="B1486" t="s">
        <v>35</v>
      </c>
      <c r="C1486" t="s">
        <v>365</v>
      </c>
      <c r="D1486" t="s">
        <v>668</v>
      </c>
      <c r="E1486">
        <v>12764</v>
      </c>
    </row>
    <row r="1487" spans="1:5" x14ac:dyDescent="0.25">
      <c r="A1487" s="9" t="s">
        <v>58</v>
      </c>
      <c r="B1487" t="s">
        <v>35</v>
      </c>
      <c r="C1487" t="s">
        <v>36</v>
      </c>
      <c r="D1487" t="s">
        <v>59</v>
      </c>
      <c r="E1487">
        <v>117659.81</v>
      </c>
    </row>
    <row r="1488" spans="1:5" x14ac:dyDescent="0.25">
      <c r="A1488" s="9" t="s">
        <v>194</v>
      </c>
      <c r="B1488" t="s">
        <v>35</v>
      </c>
      <c r="C1488" t="s">
        <v>36</v>
      </c>
      <c r="D1488" t="s">
        <v>195</v>
      </c>
      <c r="E1488">
        <v>57217.01</v>
      </c>
    </row>
    <row r="1489" spans="1:5" x14ac:dyDescent="0.25">
      <c r="A1489" s="9" t="s">
        <v>235</v>
      </c>
      <c r="B1489" t="s">
        <v>35</v>
      </c>
      <c r="C1489" t="s">
        <v>36</v>
      </c>
      <c r="D1489" t="s">
        <v>236</v>
      </c>
      <c r="E1489">
        <v>48652.05</v>
      </c>
    </row>
    <row r="1490" spans="1:5" x14ac:dyDescent="0.25">
      <c r="A1490" s="9" t="s">
        <v>480</v>
      </c>
      <c r="B1490" t="s">
        <v>35</v>
      </c>
      <c r="C1490" t="s">
        <v>36</v>
      </c>
      <c r="D1490" t="s">
        <v>271</v>
      </c>
      <c r="E1490">
        <v>28929.15</v>
      </c>
    </row>
    <row r="1491" spans="1:5" x14ac:dyDescent="0.25">
      <c r="A1491" s="9" t="s">
        <v>4965</v>
      </c>
      <c r="B1491" t="s">
        <v>35</v>
      </c>
      <c r="C1491" t="s">
        <v>36</v>
      </c>
      <c r="D1491" t="s">
        <v>1639</v>
      </c>
      <c r="E1491">
        <v>22783.4</v>
      </c>
    </row>
    <row r="1492" spans="1:5" x14ac:dyDescent="0.25">
      <c r="A1492" s="9" t="s">
        <v>4966</v>
      </c>
      <c r="B1492" t="s">
        <v>35</v>
      </c>
      <c r="C1492" t="s">
        <v>36</v>
      </c>
      <c r="D1492" t="s">
        <v>4023</v>
      </c>
      <c r="E1492">
        <v>20374.91</v>
      </c>
    </row>
    <row r="1493" spans="1:5" x14ac:dyDescent="0.25">
      <c r="A1493" s="9" t="s">
        <v>4967</v>
      </c>
      <c r="B1493" t="s">
        <v>35</v>
      </c>
      <c r="C1493" t="s">
        <v>36</v>
      </c>
      <c r="D1493" t="s">
        <v>1839</v>
      </c>
      <c r="E1493">
        <v>19784.21</v>
      </c>
    </row>
    <row r="1494" spans="1:5" x14ac:dyDescent="0.25">
      <c r="A1494" s="9" t="s">
        <v>4968</v>
      </c>
      <c r="B1494" t="s">
        <v>35</v>
      </c>
      <c r="C1494" t="s">
        <v>36</v>
      </c>
      <c r="D1494" t="s">
        <v>1578</v>
      </c>
      <c r="E1494">
        <v>19288.04</v>
      </c>
    </row>
    <row r="1495" spans="1:5" x14ac:dyDescent="0.25">
      <c r="A1495" s="9" t="s">
        <v>4969</v>
      </c>
      <c r="B1495" t="s">
        <v>35</v>
      </c>
      <c r="C1495" t="s">
        <v>36</v>
      </c>
      <c r="D1495" t="s">
        <v>414</v>
      </c>
      <c r="E1495">
        <v>16657</v>
      </c>
    </row>
    <row r="1496" spans="1:5" x14ac:dyDescent="0.25">
      <c r="A1496" s="9" t="s">
        <v>4970</v>
      </c>
      <c r="B1496" t="s">
        <v>35</v>
      </c>
      <c r="C1496" t="s">
        <v>36</v>
      </c>
      <c r="D1496" t="s">
        <v>586</v>
      </c>
      <c r="E1496">
        <v>9590.5499999999993</v>
      </c>
    </row>
    <row r="1497" spans="1:5" x14ac:dyDescent="0.25">
      <c r="A1497" s="9" t="s">
        <v>4971</v>
      </c>
      <c r="B1497" t="s">
        <v>35</v>
      </c>
      <c r="C1497" t="s">
        <v>36</v>
      </c>
      <c r="D1497" t="s">
        <v>1232</v>
      </c>
      <c r="E1497">
        <v>12571.55</v>
      </c>
    </row>
    <row r="1498" spans="1:5" x14ac:dyDescent="0.25">
      <c r="A1498" s="9" t="s">
        <v>4972</v>
      </c>
      <c r="B1498" t="s">
        <v>35</v>
      </c>
      <c r="C1498" t="s">
        <v>36</v>
      </c>
      <c r="D1498" t="s">
        <v>1313</v>
      </c>
      <c r="E1498">
        <v>9615.27</v>
      </c>
    </row>
    <row r="1499" spans="1:5" x14ac:dyDescent="0.25">
      <c r="A1499" s="9" t="s">
        <v>398</v>
      </c>
      <c r="B1499" t="s">
        <v>35</v>
      </c>
      <c r="C1499" t="s">
        <v>399</v>
      </c>
      <c r="D1499" t="s">
        <v>400</v>
      </c>
      <c r="E1499">
        <v>37072.449999999997</v>
      </c>
    </row>
    <row r="1500" spans="1:5" x14ac:dyDescent="0.25">
      <c r="A1500" s="9" t="s">
        <v>4973</v>
      </c>
      <c r="B1500" t="s">
        <v>35</v>
      </c>
      <c r="C1500" t="s">
        <v>399</v>
      </c>
      <c r="D1500" t="s">
        <v>414</v>
      </c>
      <c r="E1500">
        <v>24763.37</v>
      </c>
    </row>
    <row r="1501" spans="1:5" x14ac:dyDescent="0.25">
      <c r="A1501" s="9" t="s">
        <v>4974</v>
      </c>
      <c r="B1501" t="s">
        <v>35</v>
      </c>
      <c r="C1501" t="s">
        <v>399</v>
      </c>
      <c r="D1501" t="s">
        <v>4975</v>
      </c>
      <c r="E1501">
        <v>24071.67</v>
      </c>
    </row>
    <row r="1502" spans="1:5" x14ac:dyDescent="0.25">
      <c r="A1502" s="9" t="s">
        <v>4976</v>
      </c>
      <c r="B1502" t="s">
        <v>35</v>
      </c>
      <c r="C1502" t="s">
        <v>399</v>
      </c>
      <c r="D1502" t="s">
        <v>150</v>
      </c>
      <c r="E1502">
        <v>23275.43</v>
      </c>
    </row>
    <row r="1503" spans="1:5" x14ac:dyDescent="0.25">
      <c r="A1503" s="9" t="s">
        <v>487</v>
      </c>
      <c r="B1503" t="s">
        <v>35</v>
      </c>
      <c r="C1503" t="s">
        <v>399</v>
      </c>
      <c r="D1503" t="s">
        <v>159</v>
      </c>
      <c r="E1503">
        <v>18803.95</v>
      </c>
    </row>
    <row r="1504" spans="1:5" x14ac:dyDescent="0.25">
      <c r="A1504" s="9" t="s">
        <v>4977</v>
      </c>
      <c r="B1504" t="s">
        <v>35</v>
      </c>
      <c r="C1504" t="s">
        <v>399</v>
      </c>
      <c r="D1504" t="s">
        <v>1416</v>
      </c>
      <c r="E1504">
        <v>17578.47</v>
      </c>
    </row>
    <row r="1505" spans="1:5" x14ac:dyDescent="0.25">
      <c r="A1505" s="9" t="s">
        <v>4978</v>
      </c>
      <c r="B1505" t="s">
        <v>35</v>
      </c>
      <c r="C1505" t="s">
        <v>399</v>
      </c>
      <c r="D1505" t="s">
        <v>1400</v>
      </c>
      <c r="E1505">
        <v>14466.62</v>
      </c>
    </row>
    <row r="1506" spans="1:5" x14ac:dyDescent="0.25">
      <c r="A1506" s="9" t="s">
        <v>4979</v>
      </c>
      <c r="B1506" t="s">
        <v>35</v>
      </c>
      <c r="C1506" t="s">
        <v>399</v>
      </c>
      <c r="D1506" t="s">
        <v>639</v>
      </c>
      <c r="E1506">
        <v>13501.34</v>
      </c>
    </row>
    <row r="1507" spans="1:5" x14ac:dyDescent="0.25">
      <c r="A1507" s="9" t="s">
        <v>4980</v>
      </c>
      <c r="B1507" t="s">
        <v>35</v>
      </c>
      <c r="C1507" t="s">
        <v>399</v>
      </c>
      <c r="D1507" t="s">
        <v>597</v>
      </c>
      <c r="E1507">
        <v>9482.81</v>
      </c>
    </row>
    <row r="1508" spans="1:5" x14ac:dyDescent="0.25">
      <c r="A1508" s="9" t="s">
        <v>129</v>
      </c>
      <c r="B1508" t="s">
        <v>35</v>
      </c>
      <c r="C1508" t="s">
        <v>130</v>
      </c>
      <c r="D1508" t="s">
        <v>23</v>
      </c>
      <c r="E1508">
        <v>56350.000000000007</v>
      </c>
    </row>
    <row r="1509" spans="1:5" x14ac:dyDescent="0.25">
      <c r="A1509" s="9" t="s">
        <v>172</v>
      </c>
      <c r="B1509" t="s">
        <v>35</v>
      </c>
      <c r="C1509" t="s">
        <v>130</v>
      </c>
      <c r="D1509" t="s">
        <v>173</v>
      </c>
      <c r="E1509">
        <v>66527.11</v>
      </c>
    </row>
    <row r="1510" spans="1:5" x14ac:dyDescent="0.25">
      <c r="A1510" s="9" t="s">
        <v>278</v>
      </c>
      <c r="B1510" t="s">
        <v>35</v>
      </c>
      <c r="C1510" t="s">
        <v>130</v>
      </c>
      <c r="D1510" t="s">
        <v>279</v>
      </c>
      <c r="E1510">
        <v>52697.919999999998</v>
      </c>
    </row>
    <row r="1511" spans="1:5" x14ac:dyDescent="0.25">
      <c r="A1511" s="9" t="s">
        <v>237</v>
      </c>
      <c r="B1511" t="s">
        <v>35</v>
      </c>
      <c r="C1511" t="s">
        <v>130</v>
      </c>
      <c r="D1511" t="s">
        <v>238</v>
      </c>
      <c r="E1511">
        <v>49165.48</v>
      </c>
    </row>
    <row r="1512" spans="1:5" x14ac:dyDescent="0.25">
      <c r="A1512" s="9" t="s">
        <v>514</v>
      </c>
      <c r="B1512" t="s">
        <v>35</v>
      </c>
      <c r="C1512" t="s">
        <v>130</v>
      </c>
      <c r="D1512" t="s">
        <v>223</v>
      </c>
      <c r="E1512">
        <v>14226.25</v>
      </c>
    </row>
    <row r="1513" spans="1:5" x14ac:dyDescent="0.25">
      <c r="A1513" s="9" t="s">
        <v>525</v>
      </c>
      <c r="B1513" t="s">
        <v>35</v>
      </c>
      <c r="C1513" t="s">
        <v>130</v>
      </c>
      <c r="D1513" t="s">
        <v>526</v>
      </c>
      <c r="E1513">
        <v>25791.7</v>
      </c>
    </row>
    <row r="1514" spans="1:5" x14ac:dyDescent="0.25">
      <c r="A1514" s="9" t="s">
        <v>4981</v>
      </c>
      <c r="B1514" t="s">
        <v>35</v>
      </c>
      <c r="C1514" t="s">
        <v>130</v>
      </c>
      <c r="D1514" t="s">
        <v>1229</v>
      </c>
      <c r="E1514">
        <v>24536.560000000001</v>
      </c>
    </row>
    <row r="1515" spans="1:5" x14ac:dyDescent="0.25">
      <c r="A1515" s="9" t="s">
        <v>4982</v>
      </c>
      <c r="B1515" t="s">
        <v>35</v>
      </c>
      <c r="C1515" t="s">
        <v>130</v>
      </c>
      <c r="D1515" t="s">
        <v>3130</v>
      </c>
      <c r="E1515">
        <v>14480.25</v>
      </c>
    </row>
    <row r="1516" spans="1:5" x14ac:dyDescent="0.25">
      <c r="A1516" s="9" t="s">
        <v>490</v>
      </c>
      <c r="B1516" t="s">
        <v>35</v>
      </c>
      <c r="C1516" t="s">
        <v>130</v>
      </c>
      <c r="D1516" t="s">
        <v>12</v>
      </c>
      <c r="E1516">
        <v>18698.650000000001</v>
      </c>
    </row>
    <row r="1517" spans="1:5" x14ac:dyDescent="0.25">
      <c r="A1517" s="9" t="s">
        <v>4983</v>
      </c>
      <c r="B1517" t="s">
        <v>35</v>
      </c>
      <c r="C1517" t="s">
        <v>130</v>
      </c>
      <c r="D1517" t="s">
        <v>3526</v>
      </c>
      <c r="E1517">
        <v>20721.77</v>
      </c>
    </row>
    <row r="1518" spans="1:5" x14ac:dyDescent="0.25">
      <c r="A1518" s="9" t="s">
        <v>533</v>
      </c>
      <c r="B1518" t="s">
        <v>35</v>
      </c>
      <c r="C1518" t="s">
        <v>130</v>
      </c>
      <c r="D1518" t="s">
        <v>441</v>
      </c>
      <c r="E1518">
        <v>19142.45</v>
      </c>
    </row>
    <row r="1519" spans="1:5" x14ac:dyDescent="0.25">
      <c r="A1519" s="9" t="s">
        <v>4984</v>
      </c>
      <c r="B1519" t="s">
        <v>35</v>
      </c>
      <c r="C1519" t="s">
        <v>130</v>
      </c>
      <c r="D1519" t="s">
        <v>220</v>
      </c>
      <c r="E1519">
        <v>18940.41</v>
      </c>
    </row>
    <row r="1520" spans="1:5" x14ac:dyDescent="0.25">
      <c r="A1520" s="9" t="s">
        <v>4985</v>
      </c>
      <c r="B1520" t="s">
        <v>35</v>
      </c>
      <c r="C1520" t="s">
        <v>130</v>
      </c>
      <c r="D1520" t="s">
        <v>4986</v>
      </c>
      <c r="E1520">
        <v>16606.09</v>
      </c>
    </row>
    <row r="1521" spans="1:5" x14ac:dyDescent="0.25">
      <c r="A1521" s="9" t="s">
        <v>4987</v>
      </c>
      <c r="B1521" t="s">
        <v>35</v>
      </c>
      <c r="C1521" t="s">
        <v>130</v>
      </c>
      <c r="D1521" t="s">
        <v>359</v>
      </c>
      <c r="E1521">
        <v>15447.69</v>
      </c>
    </row>
    <row r="1522" spans="1:5" x14ac:dyDescent="0.25">
      <c r="A1522" s="9" t="s">
        <v>604</v>
      </c>
      <c r="B1522" t="s">
        <v>35</v>
      </c>
      <c r="C1522" t="s">
        <v>130</v>
      </c>
      <c r="D1522" t="s">
        <v>63</v>
      </c>
      <c r="E1522">
        <v>15102.9</v>
      </c>
    </row>
    <row r="1523" spans="1:5" x14ac:dyDescent="0.25">
      <c r="A1523" s="9" t="s">
        <v>4988</v>
      </c>
      <c r="B1523" t="s">
        <v>35</v>
      </c>
      <c r="C1523" t="s">
        <v>130</v>
      </c>
      <c r="D1523" t="s">
        <v>666</v>
      </c>
      <c r="E1523">
        <v>14846.93</v>
      </c>
    </row>
    <row r="1524" spans="1:5" x14ac:dyDescent="0.25">
      <c r="A1524" s="9" t="s">
        <v>4989</v>
      </c>
      <c r="B1524" t="s">
        <v>35</v>
      </c>
      <c r="C1524" t="s">
        <v>130</v>
      </c>
      <c r="D1524" t="s">
        <v>1681</v>
      </c>
      <c r="E1524">
        <v>14256.98</v>
      </c>
    </row>
    <row r="1525" spans="1:5" x14ac:dyDescent="0.25">
      <c r="A1525" s="9" t="s">
        <v>4990</v>
      </c>
      <c r="B1525" t="s">
        <v>35</v>
      </c>
      <c r="C1525" t="s">
        <v>130</v>
      </c>
      <c r="D1525" t="s">
        <v>190</v>
      </c>
      <c r="E1525">
        <v>12360.9</v>
      </c>
    </row>
    <row r="1526" spans="1:5" x14ac:dyDescent="0.25">
      <c r="A1526" s="9" t="s">
        <v>4991</v>
      </c>
      <c r="B1526" t="s">
        <v>40</v>
      </c>
      <c r="C1526" t="s">
        <v>177</v>
      </c>
      <c r="D1526" t="s">
        <v>4992</v>
      </c>
      <c r="E1526">
        <v>27480.38</v>
      </c>
    </row>
    <row r="1527" spans="1:5" x14ac:dyDescent="0.25">
      <c r="A1527" s="9" t="s">
        <v>602</v>
      </c>
      <c r="B1527" t="s">
        <v>40</v>
      </c>
      <c r="C1527" t="s">
        <v>177</v>
      </c>
      <c r="D1527" t="s">
        <v>603</v>
      </c>
      <c r="E1527">
        <v>16054.21</v>
      </c>
    </row>
    <row r="1528" spans="1:5" x14ac:dyDescent="0.25">
      <c r="A1528" s="9" t="s">
        <v>605</v>
      </c>
      <c r="B1528" t="s">
        <v>40</v>
      </c>
      <c r="C1528" t="s">
        <v>177</v>
      </c>
      <c r="D1528" t="s">
        <v>606</v>
      </c>
      <c r="E1528">
        <v>15637.75</v>
      </c>
    </row>
    <row r="1529" spans="1:5" x14ac:dyDescent="0.25">
      <c r="A1529" s="9" t="s">
        <v>617</v>
      </c>
      <c r="B1529" t="s">
        <v>40</v>
      </c>
      <c r="C1529" t="s">
        <v>177</v>
      </c>
      <c r="D1529" t="s">
        <v>618</v>
      </c>
      <c r="E1529">
        <v>15064.96</v>
      </c>
    </row>
    <row r="1530" spans="1:5" x14ac:dyDescent="0.25">
      <c r="A1530" s="9" t="s">
        <v>627</v>
      </c>
      <c r="B1530" t="s">
        <v>40</v>
      </c>
      <c r="C1530" t="s">
        <v>177</v>
      </c>
      <c r="D1530" t="s">
        <v>628</v>
      </c>
      <c r="E1530">
        <v>13957.42</v>
      </c>
    </row>
    <row r="1531" spans="1:5" x14ac:dyDescent="0.25">
      <c r="A1531" s="9" t="s">
        <v>642</v>
      </c>
      <c r="B1531" t="s">
        <v>40</v>
      </c>
      <c r="C1531" t="s">
        <v>177</v>
      </c>
      <c r="D1531" t="s">
        <v>643</v>
      </c>
      <c r="E1531">
        <v>11935.16</v>
      </c>
    </row>
    <row r="1532" spans="1:5" x14ac:dyDescent="0.25">
      <c r="A1532" s="9" t="s">
        <v>631</v>
      </c>
      <c r="B1532" t="s">
        <v>40</v>
      </c>
      <c r="C1532" t="s">
        <v>177</v>
      </c>
      <c r="D1532" t="s">
        <v>632</v>
      </c>
      <c r="E1532">
        <v>11884.69</v>
      </c>
    </row>
    <row r="1533" spans="1:5" x14ac:dyDescent="0.25">
      <c r="A1533" s="9" t="s">
        <v>661</v>
      </c>
      <c r="B1533" t="s">
        <v>40</v>
      </c>
      <c r="C1533" t="s">
        <v>177</v>
      </c>
      <c r="D1533" t="s">
        <v>662</v>
      </c>
      <c r="E1533">
        <v>11727.35</v>
      </c>
    </row>
    <row r="1534" spans="1:5" x14ac:dyDescent="0.25">
      <c r="A1534" s="9" t="s">
        <v>4993</v>
      </c>
      <c r="B1534" t="s">
        <v>40</v>
      </c>
      <c r="C1534" t="s">
        <v>177</v>
      </c>
      <c r="D1534" t="s">
        <v>4994</v>
      </c>
      <c r="E1534">
        <v>11186.35</v>
      </c>
    </row>
    <row r="1535" spans="1:5" x14ac:dyDescent="0.25">
      <c r="A1535" s="9" t="s">
        <v>4995</v>
      </c>
      <c r="B1535" t="s">
        <v>40</v>
      </c>
      <c r="C1535" t="s">
        <v>177</v>
      </c>
      <c r="D1535" t="s">
        <v>4996</v>
      </c>
      <c r="E1535">
        <v>10548.87</v>
      </c>
    </row>
    <row r="1536" spans="1:5" x14ac:dyDescent="0.25">
      <c r="A1536" s="9" t="s">
        <v>4997</v>
      </c>
      <c r="B1536" t="s">
        <v>40</v>
      </c>
      <c r="C1536" t="s">
        <v>177</v>
      </c>
      <c r="D1536" t="s">
        <v>4998</v>
      </c>
      <c r="E1536">
        <v>10094.36</v>
      </c>
    </row>
    <row r="1537" spans="1:5" x14ac:dyDescent="0.25">
      <c r="A1537" s="9" t="s">
        <v>4999</v>
      </c>
      <c r="B1537" t="s">
        <v>40</v>
      </c>
      <c r="C1537" t="s">
        <v>177</v>
      </c>
      <c r="D1537" t="s">
        <v>5000</v>
      </c>
      <c r="E1537">
        <v>8932.48</v>
      </c>
    </row>
    <row r="1538" spans="1:5" x14ac:dyDescent="0.25">
      <c r="A1538" s="9" t="s">
        <v>5001</v>
      </c>
      <c r="B1538" t="s">
        <v>40</v>
      </c>
      <c r="C1538" t="s">
        <v>177</v>
      </c>
      <c r="D1538" t="s">
        <v>5002</v>
      </c>
      <c r="E1538">
        <v>9482.5300000000007</v>
      </c>
    </row>
    <row r="1539" spans="1:5" x14ac:dyDescent="0.25">
      <c r="A1539" s="9" t="s">
        <v>5003</v>
      </c>
      <c r="B1539" t="s">
        <v>40</v>
      </c>
      <c r="C1539" t="s">
        <v>177</v>
      </c>
      <c r="D1539" t="s">
        <v>676</v>
      </c>
      <c r="E1539">
        <v>8802.44</v>
      </c>
    </row>
    <row r="1540" spans="1:5" x14ac:dyDescent="0.25">
      <c r="A1540" s="9" t="s">
        <v>5004</v>
      </c>
      <c r="B1540" t="s">
        <v>40</v>
      </c>
      <c r="C1540" t="s">
        <v>177</v>
      </c>
      <c r="D1540" t="s">
        <v>5005</v>
      </c>
      <c r="E1540">
        <v>8760.24</v>
      </c>
    </row>
    <row r="1541" spans="1:5" x14ac:dyDescent="0.25">
      <c r="A1541" s="9" t="s">
        <v>5006</v>
      </c>
      <c r="B1541" t="s">
        <v>40</v>
      </c>
      <c r="C1541" t="s">
        <v>177</v>
      </c>
      <c r="D1541" t="s">
        <v>5007</v>
      </c>
      <c r="E1541">
        <v>8319.23</v>
      </c>
    </row>
    <row r="1542" spans="1:5" x14ac:dyDescent="0.25">
      <c r="A1542" s="9" t="s">
        <v>5008</v>
      </c>
      <c r="B1542" t="s">
        <v>40</v>
      </c>
      <c r="C1542" t="s">
        <v>177</v>
      </c>
      <c r="D1542" t="s">
        <v>5009</v>
      </c>
      <c r="E1542">
        <v>8288.35</v>
      </c>
    </row>
    <row r="1543" spans="1:5" x14ac:dyDescent="0.25">
      <c r="A1543" s="9" t="s">
        <v>5010</v>
      </c>
      <c r="B1543" t="s">
        <v>40</v>
      </c>
      <c r="C1543" t="s">
        <v>177</v>
      </c>
      <c r="D1543" t="s">
        <v>681</v>
      </c>
      <c r="E1543">
        <v>8191.9</v>
      </c>
    </row>
    <row r="1544" spans="1:5" x14ac:dyDescent="0.25">
      <c r="A1544" s="9" t="s">
        <v>5011</v>
      </c>
      <c r="B1544" t="s">
        <v>40</v>
      </c>
      <c r="C1544" t="s">
        <v>177</v>
      </c>
      <c r="D1544" t="s">
        <v>5012</v>
      </c>
      <c r="E1544">
        <v>7646.4</v>
      </c>
    </row>
    <row r="1545" spans="1:5" x14ac:dyDescent="0.25">
      <c r="A1545" s="9" t="s">
        <v>5013</v>
      </c>
      <c r="B1545" t="s">
        <v>40</v>
      </c>
      <c r="C1545" t="s">
        <v>177</v>
      </c>
      <c r="D1545" t="s">
        <v>5014</v>
      </c>
      <c r="E1545">
        <v>7275.8</v>
      </c>
    </row>
    <row r="1546" spans="1:5" x14ac:dyDescent="0.25">
      <c r="A1546" s="9" t="s">
        <v>5015</v>
      </c>
      <c r="B1546" t="s">
        <v>40</v>
      </c>
      <c r="C1546" t="s">
        <v>177</v>
      </c>
      <c r="D1546" t="s">
        <v>5016</v>
      </c>
      <c r="E1546">
        <v>7108.86</v>
      </c>
    </row>
    <row r="1547" spans="1:5" x14ac:dyDescent="0.25">
      <c r="A1547" s="9" t="s">
        <v>5017</v>
      </c>
      <c r="B1547" t="s">
        <v>40</v>
      </c>
      <c r="C1547" t="s">
        <v>177</v>
      </c>
      <c r="D1547" t="s">
        <v>5018</v>
      </c>
      <c r="E1547">
        <v>6924.43</v>
      </c>
    </row>
    <row r="1548" spans="1:5" x14ac:dyDescent="0.25">
      <c r="A1548" s="9" t="s">
        <v>5019</v>
      </c>
      <c r="B1548" t="s">
        <v>40</v>
      </c>
      <c r="C1548" t="s">
        <v>177</v>
      </c>
      <c r="D1548" t="s">
        <v>5020</v>
      </c>
      <c r="E1548">
        <v>6907.96</v>
      </c>
    </row>
    <row r="1549" spans="1:5" x14ac:dyDescent="0.25">
      <c r="A1549" s="9" t="s">
        <v>5021</v>
      </c>
      <c r="B1549" t="s">
        <v>40</v>
      </c>
      <c r="C1549" t="s">
        <v>177</v>
      </c>
      <c r="D1549" t="s">
        <v>5022</v>
      </c>
      <c r="E1549">
        <v>6907.86</v>
      </c>
    </row>
    <row r="1550" spans="1:5" x14ac:dyDescent="0.25">
      <c r="A1550" s="9" t="s">
        <v>5023</v>
      </c>
      <c r="B1550" t="s">
        <v>40</v>
      </c>
      <c r="C1550" t="s">
        <v>177</v>
      </c>
      <c r="D1550" t="s">
        <v>5024</v>
      </c>
      <c r="E1550">
        <v>6903.79</v>
      </c>
    </row>
    <row r="1551" spans="1:5" x14ac:dyDescent="0.25">
      <c r="A1551" s="9" t="s">
        <v>5025</v>
      </c>
      <c r="B1551" t="s">
        <v>40</v>
      </c>
      <c r="C1551" t="s">
        <v>177</v>
      </c>
      <c r="D1551" t="s">
        <v>5026</v>
      </c>
      <c r="E1551">
        <v>6800.16</v>
      </c>
    </row>
    <row r="1552" spans="1:5" x14ac:dyDescent="0.25">
      <c r="A1552" s="9" t="s">
        <v>5027</v>
      </c>
      <c r="B1552" t="s">
        <v>40</v>
      </c>
      <c r="C1552" t="s">
        <v>177</v>
      </c>
      <c r="D1552" t="s">
        <v>5028</v>
      </c>
      <c r="E1552">
        <v>6796.45</v>
      </c>
    </row>
    <row r="1553" spans="1:5" x14ac:dyDescent="0.25">
      <c r="A1553" s="9" t="s">
        <v>5029</v>
      </c>
      <c r="B1553" t="s">
        <v>40</v>
      </c>
      <c r="C1553" t="s">
        <v>177</v>
      </c>
      <c r="D1553" t="s">
        <v>688</v>
      </c>
      <c r="E1553">
        <v>6728.08</v>
      </c>
    </row>
    <row r="1554" spans="1:5" x14ac:dyDescent="0.25">
      <c r="A1554" s="9" t="s">
        <v>5030</v>
      </c>
      <c r="B1554" t="s">
        <v>40</v>
      </c>
      <c r="C1554" t="s">
        <v>177</v>
      </c>
      <c r="D1554" t="s">
        <v>4113</v>
      </c>
      <c r="E1554">
        <v>6368.12</v>
      </c>
    </row>
    <row r="1555" spans="1:5" x14ac:dyDescent="0.25">
      <c r="A1555" s="9" t="s">
        <v>5031</v>
      </c>
      <c r="B1555" t="s">
        <v>40</v>
      </c>
      <c r="C1555" t="s">
        <v>177</v>
      </c>
      <c r="D1555" t="s">
        <v>5032</v>
      </c>
      <c r="E1555">
        <v>6364.72</v>
      </c>
    </row>
    <row r="1556" spans="1:5" x14ac:dyDescent="0.25">
      <c r="A1556" s="9" t="s">
        <v>55</v>
      </c>
      <c r="B1556" t="s">
        <v>40</v>
      </c>
      <c r="C1556" t="s">
        <v>56</v>
      </c>
      <c r="D1556" t="s">
        <v>57</v>
      </c>
      <c r="E1556">
        <v>137899.28</v>
      </c>
    </row>
    <row r="1557" spans="1:5" x14ac:dyDescent="0.25">
      <c r="A1557" s="9" t="s">
        <v>5033</v>
      </c>
      <c r="B1557" t="s">
        <v>40</v>
      </c>
      <c r="C1557" t="s">
        <v>56</v>
      </c>
      <c r="D1557" t="s">
        <v>862</v>
      </c>
      <c r="E1557">
        <v>22763.13</v>
      </c>
    </row>
    <row r="1558" spans="1:5" x14ac:dyDescent="0.25">
      <c r="A1558" s="9" t="s">
        <v>5034</v>
      </c>
      <c r="B1558" t="s">
        <v>40</v>
      </c>
      <c r="C1558" t="s">
        <v>56</v>
      </c>
      <c r="D1558" t="s">
        <v>423</v>
      </c>
      <c r="E1558">
        <v>20286.900000000001</v>
      </c>
    </row>
    <row r="1559" spans="1:5" x14ac:dyDescent="0.25">
      <c r="A1559" s="9" t="s">
        <v>5035</v>
      </c>
      <c r="B1559" t="s">
        <v>40</v>
      </c>
      <c r="C1559" t="s">
        <v>56</v>
      </c>
      <c r="D1559" t="s">
        <v>41</v>
      </c>
      <c r="E1559">
        <v>18093.03</v>
      </c>
    </row>
    <row r="1560" spans="1:5" x14ac:dyDescent="0.25">
      <c r="A1560" s="9" t="s">
        <v>5036</v>
      </c>
      <c r="B1560" t="s">
        <v>40</v>
      </c>
      <c r="C1560" t="s">
        <v>56</v>
      </c>
      <c r="D1560" t="s">
        <v>1770</v>
      </c>
      <c r="E1560">
        <v>16861.990000000002</v>
      </c>
    </row>
    <row r="1561" spans="1:5" x14ac:dyDescent="0.25">
      <c r="A1561" s="9" t="s">
        <v>5037</v>
      </c>
      <c r="B1561" t="s">
        <v>40</v>
      </c>
      <c r="C1561" t="s">
        <v>56</v>
      </c>
      <c r="D1561" t="s">
        <v>73</v>
      </c>
      <c r="E1561">
        <v>14868.01</v>
      </c>
    </row>
    <row r="1562" spans="1:5" x14ac:dyDescent="0.25">
      <c r="A1562" s="9" t="s">
        <v>5038</v>
      </c>
      <c r="B1562" t="s">
        <v>40</v>
      </c>
      <c r="C1562" t="s">
        <v>56</v>
      </c>
      <c r="D1562" t="s">
        <v>229</v>
      </c>
      <c r="E1562">
        <v>11939.07</v>
      </c>
    </row>
    <row r="1563" spans="1:5" x14ac:dyDescent="0.25">
      <c r="A1563" s="9" t="s">
        <v>5039</v>
      </c>
      <c r="B1563" t="s">
        <v>40</v>
      </c>
      <c r="C1563" t="s">
        <v>143</v>
      </c>
      <c r="D1563" t="s">
        <v>2066</v>
      </c>
      <c r="E1563">
        <v>28056.73</v>
      </c>
    </row>
    <row r="1564" spans="1:5" x14ac:dyDescent="0.25">
      <c r="A1564" s="9" t="s">
        <v>5040</v>
      </c>
      <c r="B1564" t="s">
        <v>40</v>
      </c>
      <c r="C1564" t="s">
        <v>143</v>
      </c>
      <c r="D1564" t="s">
        <v>217</v>
      </c>
      <c r="E1564">
        <v>23428.86</v>
      </c>
    </row>
    <row r="1565" spans="1:5" x14ac:dyDescent="0.25">
      <c r="A1565" s="9" t="s">
        <v>384</v>
      </c>
      <c r="B1565" t="s">
        <v>40</v>
      </c>
      <c r="C1565" t="s">
        <v>143</v>
      </c>
      <c r="D1565" t="s">
        <v>385</v>
      </c>
      <c r="E1565">
        <v>12563.71</v>
      </c>
    </row>
    <row r="1566" spans="1:5" x14ac:dyDescent="0.25">
      <c r="A1566" s="9" t="s">
        <v>126</v>
      </c>
      <c r="B1566" t="s">
        <v>40</v>
      </c>
      <c r="C1566" t="s">
        <v>127</v>
      </c>
      <c r="D1566" t="s">
        <v>128</v>
      </c>
      <c r="E1566">
        <v>92683.21</v>
      </c>
    </row>
    <row r="1567" spans="1:5" x14ac:dyDescent="0.25">
      <c r="A1567" s="9" t="s">
        <v>5041</v>
      </c>
      <c r="B1567" t="s">
        <v>40</v>
      </c>
      <c r="C1567" t="s">
        <v>127</v>
      </c>
      <c r="D1567" t="s">
        <v>267</v>
      </c>
      <c r="E1567">
        <v>39992.35</v>
      </c>
    </row>
    <row r="1568" spans="1:5" x14ac:dyDescent="0.25">
      <c r="A1568" s="9" t="s">
        <v>5042</v>
      </c>
      <c r="B1568" t="s">
        <v>40</v>
      </c>
      <c r="C1568" t="s">
        <v>127</v>
      </c>
      <c r="D1568" t="s">
        <v>542</v>
      </c>
      <c r="E1568">
        <v>32653.31</v>
      </c>
    </row>
    <row r="1569" spans="1:5" x14ac:dyDescent="0.25">
      <c r="A1569" s="9" t="s">
        <v>5043</v>
      </c>
      <c r="B1569" t="s">
        <v>40</v>
      </c>
      <c r="C1569" t="s">
        <v>127</v>
      </c>
      <c r="D1569" t="s">
        <v>122</v>
      </c>
      <c r="E1569">
        <v>28498.46</v>
      </c>
    </row>
    <row r="1570" spans="1:5" x14ac:dyDescent="0.25">
      <c r="A1570" s="9" t="s">
        <v>5044</v>
      </c>
      <c r="B1570" t="s">
        <v>40</v>
      </c>
      <c r="C1570" t="s">
        <v>127</v>
      </c>
      <c r="D1570" t="s">
        <v>277</v>
      </c>
      <c r="E1570">
        <v>24632.61</v>
      </c>
    </row>
    <row r="1571" spans="1:5" x14ac:dyDescent="0.25">
      <c r="A1571" s="9" t="s">
        <v>5045</v>
      </c>
      <c r="B1571" t="s">
        <v>40</v>
      </c>
      <c r="C1571" t="s">
        <v>127</v>
      </c>
      <c r="D1571" t="s">
        <v>1412</v>
      </c>
      <c r="E1571">
        <v>24208.36</v>
      </c>
    </row>
    <row r="1572" spans="1:5" x14ac:dyDescent="0.25">
      <c r="A1572" s="9" t="s">
        <v>5046</v>
      </c>
      <c r="B1572" t="s">
        <v>40</v>
      </c>
      <c r="C1572" t="s">
        <v>127</v>
      </c>
      <c r="D1572" t="s">
        <v>1365</v>
      </c>
      <c r="E1572">
        <v>21526.880000000001</v>
      </c>
    </row>
    <row r="1573" spans="1:5" x14ac:dyDescent="0.25">
      <c r="A1573" s="9" t="s">
        <v>5047</v>
      </c>
      <c r="B1573" t="s">
        <v>40</v>
      </c>
      <c r="C1573" t="s">
        <v>127</v>
      </c>
      <c r="D1573" t="s">
        <v>1416</v>
      </c>
      <c r="E1573">
        <v>13786.69</v>
      </c>
    </row>
    <row r="1574" spans="1:5" x14ac:dyDescent="0.25">
      <c r="A1574" s="9" t="s">
        <v>5048</v>
      </c>
      <c r="B1574" t="s">
        <v>40</v>
      </c>
      <c r="C1574" t="s">
        <v>127</v>
      </c>
      <c r="D1574" t="s">
        <v>498</v>
      </c>
      <c r="E1574">
        <v>11201.75</v>
      </c>
    </row>
    <row r="1575" spans="1:5" x14ac:dyDescent="0.25">
      <c r="A1575" s="9" t="s">
        <v>599</v>
      </c>
      <c r="B1575" t="s">
        <v>78</v>
      </c>
      <c r="C1575" t="s">
        <v>600</v>
      </c>
      <c r="D1575" t="s">
        <v>601</v>
      </c>
      <c r="E1575">
        <v>15800.28</v>
      </c>
    </row>
    <row r="1576" spans="1:5" x14ac:dyDescent="0.25">
      <c r="A1576" s="9" t="s">
        <v>609</v>
      </c>
      <c r="B1576" t="s">
        <v>78</v>
      </c>
      <c r="C1576" t="s">
        <v>600</v>
      </c>
      <c r="D1576" t="s">
        <v>610</v>
      </c>
      <c r="E1576">
        <v>7216.2300000000005</v>
      </c>
    </row>
    <row r="1577" spans="1:5" x14ac:dyDescent="0.25">
      <c r="A1577" s="9" t="s">
        <v>622</v>
      </c>
      <c r="B1577" t="s">
        <v>78</v>
      </c>
      <c r="C1577" t="s">
        <v>600</v>
      </c>
      <c r="D1577" t="s">
        <v>623</v>
      </c>
      <c r="E1577">
        <v>13616.69</v>
      </c>
    </row>
    <row r="1578" spans="1:5" x14ac:dyDescent="0.25">
      <c r="A1578" s="9" t="s">
        <v>5049</v>
      </c>
      <c r="B1578" t="s">
        <v>78</v>
      </c>
      <c r="C1578" t="s">
        <v>600</v>
      </c>
      <c r="D1578" t="s">
        <v>5050</v>
      </c>
      <c r="E1578">
        <v>9036.06</v>
      </c>
    </row>
    <row r="1579" spans="1:5" x14ac:dyDescent="0.25">
      <c r="A1579" s="9" t="s">
        <v>5051</v>
      </c>
      <c r="B1579" t="s">
        <v>78</v>
      </c>
      <c r="C1579" t="s">
        <v>600</v>
      </c>
      <c r="D1579" t="s">
        <v>5052</v>
      </c>
      <c r="E1579">
        <v>8002.01</v>
      </c>
    </row>
    <row r="1580" spans="1:5" x14ac:dyDescent="0.25">
      <c r="A1580" s="9" t="s">
        <v>5053</v>
      </c>
      <c r="B1580" t="s">
        <v>78</v>
      </c>
      <c r="C1580" t="s">
        <v>600</v>
      </c>
      <c r="D1580" t="s">
        <v>5054</v>
      </c>
      <c r="E1580">
        <v>7871.63</v>
      </c>
    </row>
    <row r="1581" spans="1:5" x14ac:dyDescent="0.25">
      <c r="A1581" s="9" t="s">
        <v>5055</v>
      </c>
      <c r="B1581" t="s">
        <v>78</v>
      </c>
      <c r="C1581" t="s">
        <v>600</v>
      </c>
      <c r="D1581" t="s">
        <v>682</v>
      </c>
      <c r="E1581">
        <v>7865.52</v>
      </c>
    </row>
    <row r="1582" spans="1:5" x14ac:dyDescent="0.25">
      <c r="A1582" s="9" t="s">
        <v>5056</v>
      </c>
      <c r="B1582" t="s">
        <v>78</v>
      </c>
      <c r="C1582" t="s">
        <v>600</v>
      </c>
      <c r="D1582" t="s">
        <v>5057</v>
      </c>
      <c r="E1582">
        <v>6958.59</v>
      </c>
    </row>
    <row r="1583" spans="1:5" x14ac:dyDescent="0.25">
      <c r="A1583" s="9" t="s">
        <v>5058</v>
      </c>
      <c r="B1583" t="s">
        <v>78</v>
      </c>
      <c r="C1583" t="s">
        <v>600</v>
      </c>
      <c r="D1583" t="s">
        <v>5059</v>
      </c>
      <c r="E1583">
        <v>6885.15</v>
      </c>
    </row>
    <row r="1584" spans="1:5" x14ac:dyDescent="0.25">
      <c r="A1584" s="9" t="s">
        <v>5060</v>
      </c>
      <c r="B1584" t="s">
        <v>78</v>
      </c>
      <c r="C1584" t="s">
        <v>600</v>
      </c>
      <c r="D1584" t="s">
        <v>5061</v>
      </c>
      <c r="E1584">
        <v>6857.06</v>
      </c>
    </row>
    <row r="1585" spans="1:5" x14ac:dyDescent="0.25">
      <c r="A1585" s="9" t="s">
        <v>5062</v>
      </c>
      <c r="B1585" t="s">
        <v>78</v>
      </c>
      <c r="C1585" t="s">
        <v>600</v>
      </c>
      <c r="D1585" t="s">
        <v>5063</v>
      </c>
      <c r="E1585">
        <v>6849.95</v>
      </c>
    </row>
    <row r="1586" spans="1:5" x14ac:dyDescent="0.25">
      <c r="A1586" s="9" t="s">
        <v>5064</v>
      </c>
      <c r="B1586" t="s">
        <v>78</v>
      </c>
      <c r="C1586" t="s">
        <v>117</v>
      </c>
      <c r="D1586" t="s">
        <v>2845</v>
      </c>
      <c r="E1586">
        <v>18156.88</v>
      </c>
    </row>
    <row r="1587" spans="1:5" x14ac:dyDescent="0.25">
      <c r="A1587" s="9" t="s">
        <v>561</v>
      </c>
      <c r="B1587" t="s">
        <v>78</v>
      </c>
      <c r="C1587" t="s">
        <v>117</v>
      </c>
      <c r="D1587" t="s">
        <v>562</v>
      </c>
      <c r="E1587">
        <v>15553.14</v>
      </c>
    </row>
    <row r="1588" spans="1:5" x14ac:dyDescent="0.25">
      <c r="A1588" s="9" t="s">
        <v>5065</v>
      </c>
      <c r="B1588" t="s">
        <v>78</v>
      </c>
      <c r="C1588" t="s">
        <v>117</v>
      </c>
      <c r="D1588" t="s">
        <v>162</v>
      </c>
      <c r="E1588">
        <v>10688.83</v>
      </c>
    </row>
    <row r="1589" spans="1:5" x14ac:dyDescent="0.25">
      <c r="A1589" s="9" t="s">
        <v>5066</v>
      </c>
      <c r="B1589" t="s">
        <v>78</v>
      </c>
      <c r="C1589" t="s">
        <v>112</v>
      </c>
      <c r="D1589" t="s">
        <v>863</v>
      </c>
      <c r="E1589">
        <v>322331.14</v>
      </c>
    </row>
    <row r="1590" spans="1:5" x14ac:dyDescent="0.25">
      <c r="A1590" s="9" t="s">
        <v>5067</v>
      </c>
      <c r="B1590" t="s">
        <v>78</v>
      </c>
      <c r="C1590" t="s">
        <v>112</v>
      </c>
      <c r="D1590" t="s">
        <v>876</v>
      </c>
      <c r="E1590">
        <v>160474.85999999999</v>
      </c>
    </row>
    <row r="1591" spans="1:5" x14ac:dyDescent="0.25">
      <c r="A1591" s="9" t="s">
        <v>294</v>
      </c>
      <c r="B1591" t="s">
        <v>78</v>
      </c>
      <c r="C1591" t="s">
        <v>112</v>
      </c>
      <c r="D1591" t="s">
        <v>103</v>
      </c>
      <c r="E1591">
        <v>38870.1</v>
      </c>
    </row>
    <row r="1592" spans="1:5" x14ac:dyDescent="0.25">
      <c r="A1592" s="9" t="s">
        <v>5068</v>
      </c>
      <c r="B1592" t="s">
        <v>78</v>
      </c>
      <c r="C1592" t="s">
        <v>112</v>
      </c>
      <c r="D1592" t="s">
        <v>1994</v>
      </c>
      <c r="E1592">
        <v>25544.53</v>
      </c>
    </row>
    <row r="1593" spans="1:5" x14ac:dyDescent="0.25">
      <c r="A1593" s="9" t="s">
        <v>513</v>
      </c>
      <c r="B1593" t="s">
        <v>78</v>
      </c>
      <c r="C1593" t="s">
        <v>112</v>
      </c>
      <c r="D1593" t="s">
        <v>469</v>
      </c>
      <c r="E1593">
        <v>14124.07</v>
      </c>
    </row>
    <row r="1594" spans="1:5" x14ac:dyDescent="0.25">
      <c r="A1594" s="9" t="s">
        <v>5069</v>
      </c>
      <c r="B1594" t="s">
        <v>78</v>
      </c>
      <c r="C1594" t="s">
        <v>112</v>
      </c>
      <c r="D1594" t="s">
        <v>317</v>
      </c>
      <c r="E1594">
        <v>18064.900000000001</v>
      </c>
    </row>
    <row r="1595" spans="1:5" x14ac:dyDescent="0.25">
      <c r="A1595" s="9" t="s">
        <v>5070</v>
      </c>
      <c r="B1595" t="s">
        <v>78</v>
      </c>
      <c r="C1595" t="s">
        <v>484</v>
      </c>
      <c r="D1595" t="s">
        <v>4036</v>
      </c>
      <c r="E1595">
        <v>19963.86</v>
      </c>
    </row>
    <row r="1596" spans="1:5" x14ac:dyDescent="0.25">
      <c r="A1596" s="9" t="s">
        <v>560</v>
      </c>
      <c r="B1596" t="s">
        <v>78</v>
      </c>
      <c r="C1596" t="s">
        <v>484</v>
      </c>
      <c r="D1596" t="s">
        <v>400</v>
      </c>
      <c r="E1596">
        <v>17559.45</v>
      </c>
    </row>
    <row r="1597" spans="1:5" x14ac:dyDescent="0.25">
      <c r="A1597" s="9" t="s">
        <v>5071</v>
      </c>
      <c r="B1597" t="s">
        <v>78</v>
      </c>
      <c r="C1597" t="s">
        <v>484</v>
      </c>
      <c r="D1597" t="s">
        <v>159</v>
      </c>
      <c r="E1597">
        <v>17508.73</v>
      </c>
    </row>
    <row r="1598" spans="1:5" x14ac:dyDescent="0.25">
      <c r="A1598" s="9" t="s">
        <v>5072</v>
      </c>
      <c r="B1598" t="s">
        <v>78</v>
      </c>
      <c r="C1598" t="s">
        <v>484</v>
      </c>
      <c r="D1598" t="s">
        <v>2678</v>
      </c>
      <c r="E1598">
        <v>16827.310000000001</v>
      </c>
    </row>
    <row r="1599" spans="1:5" x14ac:dyDescent="0.25">
      <c r="A1599" s="9" t="s">
        <v>5073</v>
      </c>
      <c r="B1599" t="s">
        <v>78</v>
      </c>
      <c r="C1599" t="s">
        <v>484</v>
      </c>
      <c r="D1599" t="s">
        <v>57</v>
      </c>
      <c r="E1599">
        <v>14541.33</v>
      </c>
    </row>
    <row r="1600" spans="1:5" x14ac:dyDescent="0.25">
      <c r="A1600" s="9" t="s">
        <v>79</v>
      </c>
      <c r="B1600" t="s">
        <v>78</v>
      </c>
      <c r="C1600" t="s">
        <v>80</v>
      </c>
      <c r="D1600" t="s">
        <v>81</v>
      </c>
      <c r="E1600">
        <v>94733.32</v>
      </c>
    </row>
    <row r="1601" spans="1:5" x14ac:dyDescent="0.25">
      <c r="A1601" s="9" t="s">
        <v>5074</v>
      </c>
      <c r="B1601" t="s">
        <v>78</v>
      </c>
      <c r="C1601" t="s">
        <v>80</v>
      </c>
      <c r="D1601" t="s">
        <v>793</v>
      </c>
      <c r="E1601">
        <v>15100</v>
      </c>
    </row>
    <row r="1602" spans="1:5" x14ac:dyDescent="0.25">
      <c r="A1602" s="9" t="s">
        <v>5075</v>
      </c>
      <c r="B1602" t="s">
        <v>78</v>
      </c>
      <c r="C1602" t="s">
        <v>80</v>
      </c>
      <c r="D1602" t="s">
        <v>270</v>
      </c>
      <c r="E1602">
        <v>17440.95</v>
      </c>
    </row>
    <row r="1603" spans="1:5" x14ac:dyDescent="0.25">
      <c r="A1603" s="9" t="s">
        <v>5076</v>
      </c>
      <c r="B1603" t="s">
        <v>78</v>
      </c>
      <c r="C1603" t="s">
        <v>80</v>
      </c>
      <c r="D1603" t="s">
        <v>792</v>
      </c>
      <c r="E1603">
        <v>16629.12</v>
      </c>
    </row>
    <row r="1604" spans="1:5" x14ac:dyDescent="0.25">
      <c r="A1604" s="9" t="s">
        <v>5077</v>
      </c>
      <c r="B1604" t="s">
        <v>78</v>
      </c>
      <c r="C1604" t="s">
        <v>80</v>
      </c>
      <c r="D1604" t="s">
        <v>1095</v>
      </c>
      <c r="E1604">
        <v>16277.66</v>
      </c>
    </row>
    <row r="1605" spans="1:5" x14ac:dyDescent="0.25">
      <c r="A1605" s="9" t="s">
        <v>5078</v>
      </c>
      <c r="B1605" t="s">
        <v>78</v>
      </c>
      <c r="C1605" t="s">
        <v>80</v>
      </c>
      <c r="D1605" t="s">
        <v>280</v>
      </c>
      <c r="E1605">
        <v>10187.799999999999</v>
      </c>
    </row>
    <row r="1606" spans="1:5" x14ac:dyDescent="0.25">
      <c r="A1606" s="9" t="s">
        <v>580</v>
      </c>
      <c r="B1606" t="s">
        <v>74</v>
      </c>
      <c r="C1606" t="s">
        <v>407</v>
      </c>
      <c r="D1606" t="s">
        <v>581</v>
      </c>
      <c r="E1606">
        <v>17920.38</v>
      </c>
    </row>
    <row r="1607" spans="1:5" x14ac:dyDescent="0.25">
      <c r="A1607" s="9" t="s">
        <v>647</v>
      </c>
      <c r="B1607" t="s">
        <v>74</v>
      </c>
      <c r="C1607" t="s">
        <v>407</v>
      </c>
      <c r="D1607" t="s">
        <v>648</v>
      </c>
      <c r="E1607">
        <v>12042.6</v>
      </c>
    </row>
    <row r="1608" spans="1:5" x14ac:dyDescent="0.25">
      <c r="A1608" s="9" t="s">
        <v>5079</v>
      </c>
      <c r="B1608" t="s">
        <v>74</v>
      </c>
      <c r="C1608" t="s">
        <v>407</v>
      </c>
      <c r="D1608" t="s">
        <v>5080</v>
      </c>
      <c r="E1608">
        <v>11938.85</v>
      </c>
    </row>
    <row r="1609" spans="1:5" x14ac:dyDescent="0.25">
      <c r="A1609" s="9" t="s">
        <v>697</v>
      </c>
      <c r="B1609" t="s">
        <v>696</v>
      </c>
      <c r="C1609" t="s">
        <v>698</v>
      </c>
      <c r="D1609" t="s">
        <v>699</v>
      </c>
      <c r="E1609">
        <v>94476.39</v>
      </c>
    </row>
    <row r="1610" spans="1:5" x14ac:dyDescent="0.25">
      <c r="A1610" s="9" t="s">
        <v>712</v>
      </c>
      <c r="B1610" t="s">
        <v>696</v>
      </c>
      <c r="C1610" t="s">
        <v>698</v>
      </c>
      <c r="D1610" t="s">
        <v>607</v>
      </c>
      <c r="E1610">
        <v>59898.92</v>
      </c>
    </row>
    <row r="1611" spans="1:5" x14ac:dyDescent="0.25">
      <c r="A1611" s="9" t="s">
        <v>713</v>
      </c>
      <c r="B1611" t="s">
        <v>696</v>
      </c>
      <c r="C1611" t="s">
        <v>698</v>
      </c>
      <c r="D1611" t="s">
        <v>714</v>
      </c>
      <c r="E1611">
        <v>77921.759999999995</v>
      </c>
    </row>
    <row r="1612" spans="1:5" x14ac:dyDescent="0.25">
      <c r="A1612" s="9" t="s">
        <v>718</v>
      </c>
      <c r="B1612" t="s">
        <v>696</v>
      </c>
      <c r="C1612" t="s">
        <v>698</v>
      </c>
      <c r="D1612" t="s">
        <v>719</v>
      </c>
      <c r="E1612">
        <v>77042.259999999995</v>
      </c>
    </row>
    <row r="1613" spans="1:5" x14ac:dyDescent="0.25">
      <c r="A1613" s="9" t="s">
        <v>720</v>
      </c>
      <c r="B1613" t="s">
        <v>696</v>
      </c>
      <c r="C1613" t="s">
        <v>698</v>
      </c>
      <c r="D1613" t="s">
        <v>721</v>
      </c>
      <c r="E1613">
        <v>75839.69</v>
      </c>
    </row>
    <row r="1614" spans="1:5" x14ac:dyDescent="0.25">
      <c r="A1614" s="9" t="s">
        <v>722</v>
      </c>
      <c r="B1614" t="s">
        <v>696</v>
      </c>
      <c r="C1614" t="s">
        <v>698</v>
      </c>
      <c r="D1614" t="s">
        <v>379</v>
      </c>
      <c r="E1614">
        <v>67286.070000000007</v>
      </c>
    </row>
    <row r="1615" spans="1:5" x14ac:dyDescent="0.25">
      <c r="A1615" s="9" t="s">
        <v>748</v>
      </c>
      <c r="B1615" t="s">
        <v>696</v>
      </c>
      <c r="C1615" t="s">
        <v>698</v>
      </c>
      <c r="D1615" t="s">
        <v>749</v>
      </c>
      <c r="E1615">
        <v>61838.27</v>
      </c>
    </row>
    <row r="1616" spans="1:5" x14ac:dyDescent="0.25">
      <c r="A1616" s="9" t="s">
        <v>745</v>
      </c>
      <c r="B1616" t="s">
        <v>696</v>
      </c>
      <c r="C1616" t="s">
        <v>698</v>
      </c>
      <c r="D1616" t="s">
        <v>746</v>
      </c>
      <c r="E1616">
        <v>56115.66</v>
      </c>
    </row>
    <row r="1617" spans="1:5" x14ac:dyDescent="0.25">
      <c r="A1617" s="9" t="s">
        <v>741</v>
      </c>
      <c r="B1617" t="s">
        <v>696</v>
      </c>
      <c r="C1617" t="s">
        <v>698</v>
      </c>
      <c r="D1617" t="s">
        <v>410</v>
      </c>
      <c r="E1617">
        <v>52919.03</v>
      </c>
    </row>
    <row r="1618" spans="1:5" x14ac:dyDescent="0.25">
      <c r="A1618" s="9" t="s">
        <v>5081</v>
      </c>
      <c r="B1618" t="s">
        <v>696</v>
      </c>
      <c r="C1618" t="s">
        <v>698</v>
      </c>
      <c r="D1618" t="s">
        <v>668</v>
      </c>
      <c r="E1618">
        <v>52627.31</v>
      </c>
    </row>
    <row r="1619" spans="1:5" x14ac:dyDescent="0.25">
      <c r="A1619" s="9" t="s">
        <v>5082</v>
      </c>
      <c r="B1619" t="s">
        <v>696</v>
      </c>
      <c r="C1619" t="s">
        <v>698</v>
      </c>
      <c r="D1619" t="s">
        <v>1577</v>
      </c>
      <c r="E1619">
        <v>48795.76</v>
      </c>
    </row>
    <row r="1620" spans="1:5" x14ac:dyDescent="0.25">
      <c r="A1620" s="9" t="s">
        <v>732</v>
      </c>
      <c r="B1620" t="s">
        <v>696</v>
      </c>
      <c r="C1620" t="s">
        <v>698</v>
      </c>
      <c r="D1620" t="s">
        <v>733</v>
      </c>
      <c r="E1620">
        <v>46847.61</v>
      </c>
    </row>
    <row r="1621" spans="1:5" x14ac:dyDescent="0.25">
      <c r="A1621" s="9" t="s">
        <v>757</v>
      </c>
      <c r="B1621" t="s">
        <v>696</v>
      </c>
      <c r="C1621" t="s">
        <v>698</v>
      </c>
      <c r="D1621" t="s">
        <v>758</v>
      </c>
      <c r="E1621">
        <v>46436.65</v>
      </c>
    </row>
    <row r="1622" spans="1:5" x14ac:dyDescent="0.25">
      <c r="A1622" s="9" t="s">
        <v>772</v>
      </c>
      <c r="B1622" t="s">
        <v>696</v>
      </c>
      <c r="C1622" t="s">
        <v>698</v>
      </c>
      <c r="D1622" t="s">
        <v>773</v>
      </c>
      <c r="E1622">
        <v>43473.95</v>
      </c>
    </row>
    <row r="1623" spans="1:5" x14ac:dyDescent="0.25">
      <c r="A1623" s="9" t="s">
        <v>5083</v>
      </c>
      <c r="B1623" t="s">
        <v>696</v>
      </c>
      <c r="C1623" t="s">
        <v>698</v>
      </c>
      <c r="D1623" t="s">
        <v>597</v>
      </c>
      <c r="E1623">
        <v>28250.949999999997</v>
      </c>
    </row>
    <row r="1624" spans="1:5" x14ac:dyDescent="0.25">
      <c r="A1624" s="9" t="s">
        <v>5084</v>
      </c>
      <c r="B1624" t="s">
        <v>696</v>
      </c>
      <c r="C1624" t="s">
        <v>698</v>
      </c>
      <c r="D1624" t="s">
        <v>37</v>
      </c>
      <c r="E1624">
        <v>40811.25</v>
      </c>
    </row>
    <row r="1625" spans="1:5" x14ac:dyDescent="0.25">
      <c r="A1625" s="9" t="s">
        <v>774</v>
      </c>
      <c r="B1625" t="s">
        <v>696</v>
      </c>
      <c r="C1625" t="s">
        <v>698</v>
      </c>
      <c r="D1625" t="s">
        <v>666</v>
      </c>
      <c r="E1625">
        <v>37940.25</v>
      </c>
    </row>
    <row r="1626" spans="1:5" x14ac:dyDescent="0.25">
      <c r="A1626" s="9" t="s">
        <v>5085</v>
      </c>
      <c r="B1626" t="s">
        <v>696</v>
      </c>
      <c r="C1626" t="s">
        <v>698</v>
      </c>
      <c r="D1626" t="s">
        <v>4038</v>
      </c>
      <c r="E1626">
        <v>18272.730000000003</v>
      </c>
    </row>
    <row r="1627" spans="1:5" x14ac:dyDescent="0.25">
      <c r="A1627" s="9" t="s">
        <v>5086</v>
      </c>
      <c r="B1627" t="s">
        <v>696</v>
      </c>
      <c r="C1627" t="s">
        <v>698</v>
      </c>
      <c r="D1627" t="s">
        <v>1364</v>
      </c>
      <c r="E1627">
        <v>21189</v>
      </c>
    </row>
    <row r="1628" spans="1:5" x14ac:dyDescent="0.25">
      <c r="A1628" s="9" t="s">
        <v>760</v>
      </c>
      <c r="B1628" t="s">
        <v>696</v>
      </c>
      <c r="C1628" t="s">
        <v>698</v>
      </c>
      <c r="D1628" t="s">
        <v>761</v>
      </c>
      <c r="E1628">
        <v>21866.47</v>
      </c>
    </row>
    <row r="1629" spans="1:5" x14ac:dyDescent="0.25">
      <c r="A1629" s="9" t="s">
        <v>5087</v>
      </c>
      <c r="B1629" t="s">
        <v>696</v>
      </c>
      <c r="C1629" t="s">
        <v>698</v>
      </c>
      <c r="D1629" t="s">
        <v>17</v>
      </c>
      <c r="E1629">
        <v>31550.400000000001</v>
      </c>
    </row>
    <row r="1630" spans="1:5" x14ac:dyDescent="0.25">
      <c r="A1630" s="9" t="s">
        <v>5088</v>
      </c>
      <c r="B1630" t="s">
        <v>696</v>
      </c>
      <c r="C1630" t="s">
        <v>698</v>
      </c>
      <c r="D1630" t="s">
        <v>1770</v>
      </c>
      <c r="E1630">
        <v>31162.15</v>
      </c>
    </row>
    <row r="1631" spans="1:5" x14ac:dyDescent="0.25">
      <c r="A1631" s="9" t="s">
        <v>776</v>
      </c>
      <c r="B1631" t="s">
        <v>696</v>
      </c>
      <c r="C1631" t="s">
        <v>698</v>
      </c>
      <c r="D1631" t="s">
        <v>777</v>
      </c>
      <c r="E1631">
        <v>20653.440000000002</v>
      </c>
    </row>
    <row r="1632" spans="1:5" x14ac:dyDescent="0.25">
      <c r="A1632" s="9" t="s">
        <v>5089</v>
      </c>
      <c r="B1632" t="s">
        <v>696</v>
      </c>
      <c r="C1632" t="s">
        <v>698</v>
      </c>
      <c r="D1632" t="s">
        <v>475</v>
      </c>
      <c r="E1632">
        <v>29050.52</v>
      </c>
    </row>
    <row r="1633" spans="1:5" x14ac:dyDescent="0.25">
      <c r="A1633" s="9" t="s">
        <v>807</v>
      </c>
      <c r="B1633" t="s">
        <v>696</v>
      </c>
      <c r="C1633" t="s">
        <v>698</v>
      </c>
      <c r="D1633" t="s">
        <v>419</v>
      </c>
      <c r="E1633">
        <v>27216.47</v>
      </c>
    </row>
    <row r="1634" spans="1:5" x14ac:dyDescent="0.25">
      <c r="A1634" s="9" t="s">
        <v>5090</v>
      </c>
      <c r="B1634" t="s">
        <v>696</v>
      </c>
      <c r="C1634" t="s">
        <v>698</v>
      </c>
      <c r="D1634" t="s">
        <v>356</v>
      </c>
      <c r="E1634">
        <v>26076.58</v>
      </c>
    </row>
    <row r="1635" spans="1:5" x14ac:dyDescent="0.25">
      <c r="A1635" s="9" t="s">
        <v>5091</v>
      </c>
      <c r="B1635" t="s">
        <v>696</v>
      </c>
      <c r="C1635" t="s">
        <v>698</v>
      </c>
      <c r="D1635" t="s">
        <v>448</v>
      </c>
      <c r="E1635">
        <v>25416.54</v>
      </c>
    </row>
    <row r="1636" spans="1:5" x14ac:dyDescent="0.25">
      <c r="A1636" s="9" t="s">
        <v>5092</v>
      </c>
      <c r="B1636" t="s">
        <v>696</v>
      </c>
      <c r="C1636" t="s">
        <v>698</v>
      </c>
      <c r="D1636" t="s">
        <v>77</v>
      </c>
      <c r="E1636">
        <v>20645.43</v>
      </c>
    </row>
    <row r="1637" spans="1:5" x14ac:dyDescent="0.25">
      <c r="A1637" s="9" t="s">
        <v>5093</v>
      </c>
      <c r="B1637" t="s">
        <v>696</v>
      </c>
      <c r="C1637" t="s">
        <v>698</v>
      </c>
      <c r="D1637" t="s">
        <v>1978</v>
      </c>
      <c r="E1637">
        <v>24230</v>
      </c>
    </row>
    <row r="1638" spans="1:5" x14ac:dyDescent="0.25">
      <c r="A1638" s="9" t="s">
        <v>5094</v>
      </c>
      <c r="B1638" t="s">
        <v>696</v>
      </c>
      <c r="C1638" t="s">
        <v>698</v>
      </c>
      <c r="D1638" t="s">
        <v>784</v>
      </c>
      <c r="E1638">
        <v>24059.97</v>
      </c>
    </row>
    <row r="1639" spans="1:5" x14ac:dyDescent="0.25">
      <c r="A1639" s="9" t="s">
        <v>797</v>
      </c>
      <c r="B1639" t="s">
        <v>696</v>
      </c>
      <c r="C1639" t="s">
        <v>698</v>
      </c>
      <c r="D1639" t="s">
        <v>798</v>
      </c>
      <c r="E1639">
        <v>15686.879999999997</v>
      </c>
    </row>
    <row r="1640" spans="1:5" x14ac:dyDescent="0.25">
      <c r="A1640" s="9" t="s">
        <v>5095</v>
      </c>
      <c r="B1640" t="s">
        <v>696</v>
      </c>
      <c r="C1640" t="s">
        <v>698</v>
      </c>
      <c r="D1640" t="s">
        <v>891</v>
      </c>
      <c r="E1640">
        <v>22215.919999999998</v>
      </c>
    </row>
    <row r="1641" spans="1:5" x14ac:dyDescent="0.25">
      <c r="A1641" s="9" t="s">
        <v>5096</v>
      </c>
      <c r="B1641" t="s">
        <v>696</v>
      </c>
      <c r="C1641" t="s">
        <v>698</v>
      </c>
      <c r="D1641" t="s">
        <v>704</v>
      </c>
      <c r="E1641">
        <v>18867.75</v>
      </c>
    </row>
    <row r="1642" spans="1:5" x14ac:dyDescent="0.25">
      <c r="A1642" s="9" t="s">
        <v>5097</v>
      </c>
      <c r="B1642" t="s">
        <v>696</v>
      </c>
      <c r="C1642" t="s">
        <v>698</v>
      </c>
      <c r="D1642" t="s">
        <v>1258</v>
      </c>
      <c r="E1642">
        <v>18817.650000000001</v>
      </c>
    </row>
    <row r="1643" spans="1:5" x14ac:dyDescent="0.25">
      <c r="A1643" s="9" t="s">
        <v>5098</v>
      </c>
      <c r="B1643" t="s">
        <v>696</v>
      </c>
      <c r="C1643" t="s">
        <v>698</v>
      </c>
      <c r="D1643" t="s">
        <v>125</v>
      </c>
      <c r="E1643">
        <v>18027.62</v>
      </c>
    </row>
    <row r="1644" spans="1:5" x14ac:dyDescent="0.25">
      <c r="A1644" s="9" t="s">
        <v>5099</v>
      </c>
      <c r="B1644" t="s">
        <v>696</v>
      </c>
      <c r="C1644" t="s">
        <v>698</v>
      </c>
      <c r="D1644" t="s">
        <v>1831</v>
      </c>
      <c r="E1644">
        <v>16663.61</v>
      </c>
    </row>
    <row r="1645" spans="1:5" x14ac:dyDescent="0.25">
      <c r="A1645" s="9" t="s">
        <v>5100</v>
      </c>
      <c r="B1645" t="s">
        <v>696</v>
      </c>
      <c r="C1645" t="s">
        <v>698</v>
      </c>
      <c r="D1645" t="s">
        <v>1177</v>
      </c>
      <c r="E1645">
        <v>16173.04</v>
      </c>
    </row>
    <row r="1646" spans="1:5" x14ac:dyDescent="0.25">
      <c r="A1646" s="9" t="s">
        <v>5101</v>
      </c>
      <c r="B1646" t="s">
        <v>696</v>
      </c>
      <c r="C1646" t="s">
        <v>698</v>
      </c>
      <c r="D1646" t="s">
        <v>1420</v>
      </c>
      <c r="E1646">
        <v>14346.67</v>
      </c>
    </row>
    <row r="1647" spans="1:5" x14ac:dyDescent="0.25">
      <c r="A1647" s="9" t="s">
        <v>5102</v>
      </c>
      <c r="B1647" t="s">
        <v>696</v>
      </c>
      <c r="C1647" t="s">
        <v>698</v>
      </c>
      <c r="D1647" t="s">
        <v>261</v>
      </c>
      <c r="E1647">
        <v>13350.76</v>
      </c>
    </row>
    <row r="1648" spans="1:5" x14ac:dyDescent="0.25">
      <c r="A1648" s="9" t="s">
        <v>5103</v>
      </c>
      <c r="B1648" t="s">
        <v>696</v>
      </c>
      <c r="C1648" t="s">
        <v>698</v>
      </c>
      <c r="D1648" t="s">
        <v>1095</v>
      </c>
      <c r="E1648">
        <v>12619.71</v>
      </c>
    </row>
    <row r="1649" spans="1:5" x14ac:dyDescent="0.25">
      <c r="A1649" s="9" t="s">
        <v>730</v>
      </c>
      <c r="B1649" t="s">
        <v>696</v>
      </c>
      <c r="C1649" t="s">
        <v>725</v>
      </c>
      <c r="D1649" t="s">
        <v>731</v>
      </c>
      <c r="E1649">
        <v>64575.939999999995</v>
      </c>
    </row>
    <row r="1650" spans="1:5" x14ac:dyDescent="0.25">
      <c r="A1650" s="9" t="s">
        <v>717</v>
      </c>
      <c r="B1650" t="s">
        <v>696</v>
      </c>
      <c r="C1650" t="s">
        <v>725</v>
      </c>
      <c r="D1650" t="s">
        <v>598</v>
      </c>
      <c r="E1650">
        <v>72333.64</v>
      </c>
    </row>
    <row r="1651" spans="1:5" x14ac:dyDescent="0.25">
      <c r="A1651" s="9" t="s">
        <v>724</v>
      </c>
      <c r="B1651" t="s">
        <v>696</v>
      </c>
      <c r="C1651" t="s">
        <v>725</v>
      </c>
      <c r="D1651" t="s">
        <v>726</v>
      </c>
      <c r="E1651">
        <v>68717.89</v>
      </c>
    </row>
    <row r="1652" spans="1:5" x14ac:dyDescent="0.25">
      <c r="A1652" s="9" t="s">
        <v>736</v>
      </c>
      <c r="B1652" t="s">
        <v>696</v>
      </c>
      <c r="C1652" t="s">
        <v>725</v>
      </c>
      <c r="D1652" t="s">
        <v>396</v>
      </c>
      <c r="E1652">
        <v>64877.79</v>
      </c>
    </row>
    <row r="1653" spans="1:5" x14ac:dyDescent="0.25">
      <c r="A1653" s="9" t="s">
        <v>742</v>
      </c>
      <c r="B1653" t="s">
        <v>696</v>
      </c>
      <c r="C1653" t="s">
        <v>725</v>
      </c>
      <c r="D1653" t="s">
        <v>103</v>
      </c>
      <c r="E1653">
        <v>56595.95</v>
      </c>
    </row>
    <row r="1654" spans="1:5" x14ac:dyDescent="0.25">
      <c r="A1654" s="9" t="s">
        <v>770</v>
      </c>
      <c r="B1654" t="s">
        <v>696</v>
      </c>
      <c r="C1654" t="s">
        <v>725</v>
      </c>
      <c r="D1654" t="s">
        <v>771</v>
      </c>
      <c r="E1654">
        <v>44329.23</v>
      </c>
    </row>
    <row r="1655" spans="1:5" x14ac:dyDescent="0.25">
      <c r="A1655" s="9" t="s">
        <v>766</v>
      </c>
      <c r="B1655" t="s">
        <v>696</v>
      </c>
      <c r="C1655" t="s">
        <v>725</v>
      </c>
      <c r="D1655" t="s">
        <v>767</v>
      </c>
      <c r="E1655">
        <v>36152.57</v>
      </c>
    </row>
    <row r="1656" spans="1:5" x14ac:dyDescent="0.25">
      <c r="A1656" s="9" t="s">
        <v>5104</v>
      </c>
      <c r="B1656" t="s">
        <v>696</v>
      </c>
      <c r="C1656" t="s">
        <v>725</v>
      </c>
      <c r="D1656" t="s">
        <v>1342</v>
      </c>
      <c r="E1656">
        <v>40244.67</v>
      </c>
    </row>
    <row r="1657" spans="1:5" x14ac:dyDescent="0.25">
      <c r="A1657" s="9" t="s">
        <v>5105</v>
      </c>
      <c r="B1657" t="s">
        <v>696</v>
      </c>
      <c r="C1657" t="s">
        <v>725</v>
      </c>
      <c r="D1657" t="s">
        <v>2798</v>
      </c>
      <c r="E1657">
        <v>36196.19</v>
      </c>
    </row>
    <row r="1658" spans="1:5" x14ac:dyDescent="0.25">
      <c r="A1658" s="9" t="s">
        <v>5106</v>
      </c>
      <c r="B1658" t="s">
        <v>696</v>
      </c>
      <c r="C1658" t="s">
        <v>725</v>
      </c>
      <c r="D1658" t="s">
        <v>759</v>
      </c>
      <c r="E1658">
        <v>34219.800000000003</v>
      </c>
    </row>
    <row r="1659" spans="1:5" x14ac:dyDescent="0.25">
      <c r="A1659" s="9" t="s">
        <v>806</v>
      </c>
      <c r="B1659" t="s">
        <v>696</v>
      </c>
      <c r="C1659" t="s">
        <v>725</v>
      </c>
      <c r="D1659" t="s">
        <v>339</v>
      </c>
      <c r="E1659">
        <v>27311.41</v>
      </c>
    </row>
    <row r="1660" spans="1:5" x14ac:dyDescent="0.25">
      <c r="A1660" s="9" t="s">
        <v>5107</v>
      </c>
      <c r="B1660" t="s">
        <v>696</v>
      </c>
      <c r="C1660" t="s">
        <v>725</v>
      </c>
      <c r="D1660" t="s">
        <v>94</v>
      </c>
      <c r="E1660">
        <v>25544.01</v>
      </c>
    </row>
    <row r="1661" spans="1:5" x14ac:dyDescent="0.25">
      <c r="A1661" s="9" t="s">
        <v>5108</v>
      </c>
      <c r="B1661" t="s">
        <v>696</v>
      </c>
      <c r="C1661" t="s">
        <v>725</v>
      </c>
      <c r="D1661" t="s">
        <v>267</v>
      </c>
      <c r="E1661">
        <v>14336.369999999999</v>
      </c>
    </row>
    <row r="1662" spans="1:5" x14ac:dyDescent="0.25">
      <c r="A1662" s="9" t="s">
        <v>5109</v>
      </c>
      <c r="B1662" t="s">
        <v>696</v>
      </c>
      <c r="C1662" t="s">
        <v>725</v>
      </c>
      <c r="D1662" t="s">
        <v>234</v>
      </c>
      <c r="E1662">
        <v>23945.81</v>
      </c>
    </row>
    <row r="1663" spans="1:5" x14ac:dyDescent="0.25">
      <c r="A1663" s="9" t="s">
        <v>816</v>
      </c>
      <c r="B1663" t="s">
        <v>696</v>
      </c>
      <c r="C1663" t="s">
        <v>725</v>
      </c>
      <c r="D1663" t="s">
        <v>817</v>
      </c>
      <c r="E1663">
        <v>22586.35</v>
      </c>
    </row>
    <row r="1664" spans="1:5" x14ac:dyDescent="0.25">
      <c r="A1664" s="9" t="s">
        <v>5110</v>
      </c>
      <c r="B1664" t="s">
        <v>696</v>
      </c>
      <c r="C1664" t="s">
        <v>725</v>
      </c>
      <c r="D1664" t="s">
        <v>1095</v>
      </c>
      <c r="E1664">
        <v>22315.43</v>
      </c>
    </row>
    <row r="1665" spans="1:5" x14ac:dyDescent="0.25">
      <c r="A1665" s="9" t="s">
        <v>5111</v>
      </c>
      <c r="B1665" t="s">
        <v>696</v>
      </c>
      <c r="C1665" t="s">
        <v>725</v>
      </c>
      <c r="D1665" t="s">
        <v>2151</v>
      </c>
      <c r="E1665">
        <v>22242.53</v>
      </c>
    </row>
    <row r="1666" spans="1:5" x14ac:dyDescent="0.25">
      <c r="A1666" s="9" t="s">
        <v>5112</v>
      </c>
      <c r="B1666" t="s">
        <v>696</v>
      </c>
      <c r="C1666" t="s">
        <v>725</v>
      </c>
      <c r="D1666" t="s">
        <v>137</v>
      </c>
      <c r="E1666">
        <v>21048.38</v>
      </c>
    </row>
    <row r="1667" spans="1:5" x14ac:dyDescent="0.25">
      <c r="A1667" s="9" t="s">
        <v>5113</v>
      </c>
      <c r="B1667" t="s">
        <v>696</v>
      </c>
      <c r="C1667" t="s">
        <v>725</v>
      </c>
      <c r="D1667" t="s">
        <v>4817</v>
      </c>
      <c r="E1667">
        <v>19126.68</v>
      </c>
    </row>
    <row r="1668" spans="1:5" x14ac:dyDescent="0.25">
      <c r="A1668" s="9" t="s">
        <v>5114</v>
      </c>
      <c r="B1668" t="s">
        <v>696</v>
      </c>
      <c r="C1668" t="s">
        <v>725</v>
      </c>
      <c r="D1668" t="s">
        <v>666</v>
      </c>
      <c r="E1668">
        <v>17945.53</v>
      </c>
    </row>
    <row r="1669" spans="1:5" x14ac:dyDescent="0.25">
      <c r="A1669" s="9" t="s">
        <v>5115</v>
      </c>
      <c r="B1669" t="s">
        <v>696</v>
      </c>
      <c r="C1669" t="s">
        <v>725</v>
      </c>
      <c r="D1669" t="s">
        <v>236</v>
      </c>
      <c r="E1669">
        <v>17945.53</v>
      </c>
    </row>
    <row r="1670" spans="1:5" x14ac:dyDescent="0.25">
      <c r="A1670" s="9" t="s">
        <v>5116</v>
      </c>
      <c r="B1670" t="s">
        <v>696</v>
      </c>
      <c r="C1670" t="s">
        <v>725</v>
      </c>
      <c r="D1670" t="s">
        <v>1803</v>
      </c>
      <c r="E1670">
        <v>15381.43</v>
      </c>
    </row>
    <row r="1671" spans="1:5" x14ac:dyDescent="0.25">
      <c r="A1671" s="9" t="s">
        <v>5117</v>
      </c>
      <c r="B1671" t="s">
        <v>696</v>
      </c>
      <c r="C1671" t="s">
        <v>725</v>
      </c>
      <c r="D1671" t="s">
        <v>859</v>
      </c>
      <c r="E1671">
        <v>14791.64</v>
      </c>
    </row>
    <row r="1672" spans="1:5" x14ac:dyDescent="0.25">
      <c r="A1672" s="9" t="s">
        <v>5118</v>
      </c>
      <c r="B1672" t="s">
        <v>696</v>
      </c>
      <c r="C1672" t="s">
        <v>725</v>
      </c>
      <c r="D1672" t="s">
        <v>863</v>
      </c>
      <c r="E1672">
        <v>9286.43</v>
      </c>
    </row>
    <row r="1673" spans="1:5" x14ac:dyDescent="0.25">
      <c r="A1673" s="9" t="s">
        <v>5119</v>
      </c>
      <c r="B1673" t="s">
        <v>696</v>
      </c>
      <c r="C1673" t="s">
        <v>725</v>
      </c>
      <c r="D1673" t="s">
        <v>562</v>
      </c>
      <c r="E1673">
        <v>11617.33</v>
      </c>
    </row>
    <row r="1674" spans="1:5" x14ac:dyDescent="0.25">
      <c r="A1674" s="9" t="s">
        <v>5120</v>
      </c>
      <c r="B1674" t="s">
        <v>696</v>
      </c>
      <c r="C1674" t="s">
        <v>725</v>
      </c>
      <c r="D1674" t="s">
        <v>1453</v>
      </c>
      <c r="E1674">
        <v>11262.07</v>
      </c>
    </row>
    <row r="1675" spans="1:5" x14ac:dyDescent="0.25">
      <c r="A1675" s="9" t="s">
        <v>5121</v>
      </c>
      <c r="B1675" t="s">
        <v>696</v>
      </c>
      <c r="C1675" t="s">
        <v>725</v>
      </c>
      <c r="D1675" t="s">
        <v>1862</v>
      </c>
      <c r="E1675">
        <v>10837.87</v>
      </c>
    </row>
    <row r="1676" spans="1:5" x14ac:dyDescent="0.25">
      <c r="A1676" s="9" t="s">
        <v>5122</v>
      </c>
      <c r="B1676" t="s">
        <v>696</v>
      </c>
      <c r="C1676" t="s">
        <v>754</v>
      </c>
      <c r="D1676" t="s">
        <v>1681</v>
      </c>
      <c r="E1676">
        <v>56039.01</v>
      </c>
    </row>
    <row r="1677" spans="1:5" x14ac:dyDescent="0.25">
      <c r="A1677" s="9" t="s">
        <v>753</v>
      </c>
      <c r="B1677" t="s">
        <v>696</v>
      </c>
      <c r="C1677" t="s">
        <v>754</v>
      </c>
      <c r="D1677" t="s">
        <v>755</v>
      </c>
      <c r="E1677">
        <v>34103.06</v>
      </c>
    </row>
    <row r="1678" spans="1:5" x14ac:dyDescent="0.25">
      <c r="A1678" s="9" t="s">
        <v>5123</v>
      </c>
      <c r="B1678" t="s">
        <v>696</v>
      </c>
      <c r="C1678" t="s">
        <v>754</v>
      </c>
      <c r="D1678" t="s">
        <v>1952</v>
      </c>
      <c r="E1678">
        <v>44802.37</v>
      </c>
    </row>
    <row r="1679" spans="1:5" x14ac:dyDescent="0.25">
      <c r="A1679" s="9" t="s">
        <v>5124</v>
      </c>
      <c r="B1679" t="s">
        <v>696</v>
      </c>
      <c r="C1679" t="s">
        <v>754</v>
      </c>
      <c r="D1679" t="s">
        <v>421</v>
      </c>
      <c r="E1679">
        <v>43384.66</v>
      </c>
    </row>
    <row r="1680" spans="1:5" x14ac:dyDescent="0.25">
      <c r="A1680" s="9" t="s">
        <v>780</v>
      </c>
      <c r="B1680" t="s">
        <v>696</v>
      </c>
      <c r="C1680" t="s">
        <v>754</v>
      </c>
      <c r="D1680" t="s">
        <v>781</v>
      </c>
      <c r="E1680">
        <v>38830.79</v>
      </c>
    </row>
    <row r="1681" spans="1:5" x14ac:dyDescent="0.25">
      <c r="A1681" s="9" t="s">
        <v>782</v>
      </c>
      <c r="B1681" t="s">
        <v>696</v>
      </c>
      <c r="C1681" t="s">
        <v>754</v>
      </c>
      <c r="D1681" t="s">
        <v>783</v>
      </c>
      <c r="E1681">
        <v>37387.26</v>
      </c>
    </row>
    <row r="1682" spans="1:5" x14ac:dyDescent="0.25">
      <c r="A1682" s="9" t="s">
        <v>5125</v>
      </c>
      <c r="B1682" t="s">
        <v>696</v>
      </c>
      <c r="C1682" t="s">
        <v>754</v>
      </c>
      <c r="D1682" t="s">
        <v>441</v>
      </c>
      <c r="E1682">
        <v>37107.93</v>
      </c>
    </row>
    <row r="1683" spans="1:5" x14ac:dyDescent="0.25">
      <c r="A1683" s="9" t="s">
        <v>786</v>
      </c>
      <c r="B1683" t="s">
        <v>696</v>
      </c>
      <c r="C1683" t="s">
        <v>754</v>
      </c>
      <c r="D1683" t="s">
        <v>787</v>
      </c>
      <c r="E1683">
        <v>28168.86</v>
      </c>
    </row>
    <row r="1684" spans="1:5" x14ac:dyDescent="0.25">
      <c r="A1684" s="9" t="s">
        <v>5126</v>
      </c>
      <c r="B1684" t="s">
        <v>696</v>
      </c>
      <c r="C1684" t="s">
        <v>754</v>
      </c>
      <c r="D1684" t="s">
        <v>563</v>
      </c>
      <c r="E1684">
        <v>34873.33</v>
      </c>
    </row>
    <row r="1685" spans="1:5" x14ac:dyDescent="0.25">
      <c r="A1685" s="9" t="s">
        <v>5127</v>
      </c>
      <c r="B1685" t="s">
        <v>696</v>
      </c>
      <c r="C1685" t="s">
        <v>754</v>
      </c>
      <c r="D1685" t="s">
        <v>504</v>
      </c>
      <c r="E1685">
        <v>34873.33</v>
      </c>
    </row>
    <row r="1686" spans="1:5" x14ac:dyDescent="0.25">
      <c r="A1686" s="9" t="s">
        <v>790</v>
      </c>
      <c r="B1686" t="s">
        <v>696</v>
      </c>
      <c r="C1686" t="s">
        <v>754</v>
      </c>
      <c r="D1686" t="s">
        <v>791</v>
      </c>
      <c r="E1686">
        <v>34794.620000000003</v>
      </c>
    </row>
    <row r="1687" spans="1:5" x14ac:dyDescent="0.25">
      <c r="A1687" s="9" t="s">
        <v>5128</v>
      </c>
      <c r="B1687" t="s">
        <v>696</v>
      </c>
      <c r="C1687" t="s">
        <v>754</v>
      </c>
      <c r="D1687" t="s">
        <v>800</v>
      </c>
      <c r="E1687">
        <v>32973.15</v>
      </c>
    </row>
    <row r="1688" spans="1:5" x14ac:dyDescent="0.25">
      <c r="A1688" s="9" t="s">
        <v>5129</v>
      </c>
      <c r="B1688" t="s">
        <v>696</v>
      </c>
      <c r="C1688" t="s">
        <v>754</v>
      </c>
      <c r="D1688" t="s">
        <v>1098</v>
      </c>
      <c r="E1688">
        <v>32256.84</v>
      </c>
    </row>
    <row r="1689" spans="1:5" x14ac:dyDescent="0.25">
      <c r="A1689" s="9" t="s">
        <v>5130</v>
      </c>
      <c r="B1689" t="s">
        <v>696</v>
      </c>
      <c r="C1689" t="s">
        <v>754</v>
      </c>
      <c r="D1689" t="s">
        <v>2117</v>
      </c>
      <c r="E1689">
        <v>28913.65</v>
      </c>
    </row>
    <row r="1690" spans="1:5" x14ac:dyDescent="0.25">
      <c r="A1690" s="9" t="s">
        <v>802</v>
      </c>
      <c r="B1690" t="s">
        <v>696</v>
      </c>
      <c r="C1690" t="s">
        <v>754</v>
      </c>
      <c r="D1690" t="s">
        <v>803</v>
      </c>
      <c r="E1690">
        <v>27252.959999999999</v>
      </c>
    </row>
    <row r="1691" spans="1:5" x14ac:dyDescent="0.25">
      <c r="A1691" s="9" t="s">
        <v>804</v>
      </c>
      <c r="B1691" t="s">
        <v>696</v>
      </c>
      <c r="C1691" t="s">
        <v>754</v>
      </c>
      <c r="D1691" t="s">
        <v>805</v>
      </c>
      <c r="E1691">
        <v>12052.46</v>
      </c>
    </row>
    <row r="1692" spans="1:5" x14ac:dyDescent="0.25">
      <c r="A1692" s="9" t="s">
        <v>5131</v>
      </c>
      <c r="B1692" t="s">
        <v>696</v>
      </c>
      <c r="C1692" t="s">
        <v>754</v>
      </c>
      <c r="D1692" t="s">
        <v>750</v>
      </c>
      <c r="E1692">
        <v>24716.62</v>
      </c>
    </row>
    <row r="1693" spans="1:5" x14ac:dyDescent="0.25">
      <c r="A1693" s="9" t="s">
        <v>5132</v>
      </c>
      <c r="B1693" t="s">
        <v>696</v>
      </c>
      <c r="C1693" t="s">
        <v>754</v>
      </c>
      <c r="D1693" t="s">
        <v>448</v>
      </c>
      <c r="E1693">
        <v>22878.14</v>
      </c>
    </row>
    <row r="1694" spans="1:5" x14ac:dyDescent="0.25">
      <c r="A1694" s="9" t="s">
        <v>5133</v>
      </c>
      <c r="B1694" t="s">
        <v>696</v>
      </c>
      <c r="C1694" t="s">
        <v>754</v>
      </c>
      <c r="D1694" t="s">
        <v>366</v>
      </c>
      <c r="E1694">
        <v>22792.05</v>
      </c>
    </row>
    <row r="1695" spans="1:5" x14ac:dyDescent="0.25">
      <c r="A1695" s="9" t="s">
        <v>5134</v>
      </c>
      <c r="B1695" t="s">
        <v>696</v>
      </c>
      <c r="C1695" t="s">
        <v>754</v>
      </c>
      <c r="D1695" t="s">
        <v>746</v>
      </c>
      <c r="E1695">
        <v>22773.9</v>
      </c>
    </row>
    <row r="1696" spans="1:5" x14ac:dyDescent="0.25">
      <c r="A1696" s="9" t="s">
        <v>814</v>
      </c>
      <c r="B1696" t="s">
        <v>696</v>
      </c>
      <c r="C1696" t="s">
        <v>754</v>
      </c>
      <c r="D1696" t="s">
        <v>227</v>
      </c>
      <c r="E1696">
        <v>22663.31</v>
      </c>
    </row>
    <row r="1697" spans="1:5" x14ac:dyDescent="0.25">
      <c r="A1697" s="9" t="s">
        <v>5135</v>
      </c>
      <c r="B1697" t="s">
        <v>696</v>
      </c>
      <c r="C1697" t="s">
        <v>754</v>
      </c>
      <c r="D1697" t="s">
        <v>1482</v>
      </c>
      <c r="E1697">
        <v>19245.310000000001</v>
      </c>
    </row>
    <row r="1698" spans="1:5" x14ac:dyDescent="0.25">
      <c r="A1698" s="9" t="s">
        <v>5136</v>
      </c>
      <c r="B1698" t="s">
        <v>696</v>
      </c>
      <c r="C1698" t="s">
        <v>754</v>
      </c>
      <c r="D1698" t="s">
        <v>4423</v>
      </c>
      <c r="E1698">
        <v>19241.82</v>
      </c>
    </row>
    <row r="1699" spans="1:5" x14ac:dyDescent="0.25">
      <c r="A1699" s="9" t="s">
        <v>5137</v>
      </c>
      <c r="B1699" t="s">
        <v>696</v>
      </c>
      <c r="C1699" t="s">
        <v>754</v>
      </c>
      <c r="D1699" t="s">
        <v>361</v>
      </c>
      <c r="E1699">
        <v>14000</v>
      </c>
    </row>
    <row r="1700" spans="1:5" x14ac:dyDescent="0.25">
      <c r="A1700" s="9" t="s">
        <v>5138</v>
      </c>
      <c r="B1700" t="s">
        <v>696</v>
      </c>
      <c r="C1700" t="s">
        <v>754</v>
      </c>
      <c r="D1700" t="s">
        <v>4201</v>
      </c>
      <c r="E1700">
        <v>17204.47</v>
      </c>
    </row>
    <row r="1701" spans="1:5" x14ac:dyDescent="0.25">
      <c r="A1701" s="9" t="s">
        <v>5139</v>
      </c>
      <c r="B1701" t="s">
        <v>696</v>
      </c>
      <c r="C1701" t="s">
        <v>754</v>
      </c>
      <c r="D1701" t="s">
        <v>59</v>
      </c>
      <c r="E1701">
        <v>16051.51</v>
      </c>
    </row>
    <row r="1702" spans="1:5" x14ac:dyDescent="0.25">
      <c r="A1702" s="9" t="s">
        <v>5140</v>
      </c>
      <c r="B1702" t="s">
        <v>696</v>
      </c>
      <c r="C1702" t="s">
        <v>754</v>
      </c>
      <c r="D1702" t="s">
        <v>397</v>
      </c>
      <c r="E1702">
        <v>15902.94</v>
      </c>
    </row>
    <row r="1703" spans="1:5" x14ac:dyDescent="0.25">
      <c r="A1703" s="9" t="s">
        <v>5141</v>
      </c>
      <c r="B1703" t="s">
        <v>696</v>
      </c>
      <c r="C1703" t="s">
        <v>754</v>
      </c>
      <c r="D1703" t="s">
        <v>5142</v>
      </c>
      <c r="E1703">
        <v>15759.06</v>
      </c>
    </row>
    <row r="1704" spans="1:5" x14ac:dyDescent="0.25">
      <c r="A1704" s="9" t="s">
        <v>5143</v>
      </c>
      <c r="B1704" t="s">
        <v>696</v>
      </c>
      <c r="C1704" t="s">
        <v>754</v>
      </c>
      <c r="D1704" t="s">
        <v>379</v>
      </c>
      <c r="E1704">
        <v>15351.01</v>
      </c>
    </row>
    <row r="1705" spans="1:5" x14ac:dyDescent="0.25">
      <c r="A1705" s="9" t="s">
        <v>5144</v>
      </c>
      <c r="B1705" t="s">
        <v>696</v>
      </c>
      <c r="C1705" t="s">
        <v>754</v>
      </c>
      <c r="D1705" t="s">
        <v>2845</v>
      </c>
      <c r="E1705">
        <v>13837.38</v>
      </c>
    </row>
    <row r="1706" spans="1:5" x14ac:dyDescent="0.25">
      <c r="A1706" s="9" t="s">
        <v>5145</v>
      </c>
      <c r="B1706" t="s">
        <v>696</v>
      </c>
      <c r="C1706" t="s">
        <v>754</v>
      </c>
      <c r="D1706" t="s">
        <v>3510</v>
      </c>
      <c r="E1706">
        <v>11140.95</v>
      </c>
    </row>
    <row r="1707" spans="1:5" x14ac:dyDescent="0.25">
      <c r="A1707" s="9" t="s">
        <v>5146</v>
      </c>
      <c r="B1707" t="s">
        <v>696</v>
      </c>
      <c r="C1707" t="s">
        <v>754</v>
      </c>
      <c r="D1707" t="s">
        <v>2718</v>
      </c>
      <c r="E1707">
        <v>10667.99</v>
      </c>
    </row>
    <row r="1708" spans="1:5" x14ac:dyDescent="0.25">
      <c r="A1708" s="9" t="s">
        <v>5147</v>
      </c>
      <c r="B1708" t="s">
        <v>696</v>
      </c>
      <c r="C1708" t="s">
        <v>754</v>
      </c>
      <c r="D1708" t="s">
        <v>2445</v>
      </c>
      <c r="E1708">
        <v>8214.7900000000009</v>
      </c>
    </row>
    <row r="1709" spans="1:5" x14ac:dyDescent="0.25">
      <c r="A1709" s="9" t="s">
        <v>703</v>
      </c>
      <c r="B1709" t="s">
        <v>696</v>
      </c>
      <c r="C1709" t="s">
        <v>702</v>
      </c>
      <c r="D1709" t="s">
        <v>704</v>
      </c>
      <c r="E1709">
        <v>91811.59</v>
      </c>
    </row>
    <row r="1710" spans="1:5" x14ac:dyDescent="0.25">
      <c r="A1710" s="9" t="s">
        <v>700</v>
      </c>
      <c r="B1710" t="s">
        <v>696</v>
      </c>
      <c r="C1710" t="s">
        <v>702</v>
      </c>
      <c r="D1710" t="s">
        <v>701</v>
      </c>
      <c r="E1710">
        <v>85040.81</v>
      </c>
    </row>
    <row r="1711" spans="1:5" x14ac:dyDescent="0.25">
      <c r="A1711" s="9" t="s">
        <v>734</v>
      </c>
      <c r="B1711" t="s">
        <v>696</v>
      </c>
      <c r="C1711" t="s">
        <v>702</v>
      </c>
      <c r="D1711" t="s">
        <v>735</v>
      </c>
      <c r="E1711">
        <v>58254.57</v>
      </c>
    </row>
    <row r="1712" spans="1:5" x14ac:dyDescent="0.25">
      <c r="A1712" s="9" t="s">
        <v>5148</v>
      </c>
      <c r="B1712" t="s">
        <v>696</v>
      </c>
      <c r="C1712" t="s">
        <v>702</v>
      </c>
      <c r="D1712" t="s">
        <v>1610</v>
      </c>
      <c r="E1712">
        <v>49904.27</v>
      </c>
    </row>
    <row r="1713" spans="1:5" x14ac:dyDescent="0.25">
      <c r="A1713" s="9" t="s">
        <v>752</v>
      </c>
      <c r="B1713" t="s">
        <v>696</v>
      </c>
      <c r="C1713" t="s">
        <v>702</v>
      </c>
      <c r="D1713" t="s">
        <v>46</v>
      </c>
      <c r="E1713">
        <v>48129.4</v>
      </c>
    </row>
    <row r="1714" spans="1:5" x14ac:dyDescent="0.25">
      <c r="A1714" s="9" t="s">
        <v>5149</v>
      </c>
      <c r="B1714" t="s">
        <v>696</v>
      </c>
      <c r="C1714" t="s">
        <v>702</v>
      </c>
      <c r="D1714" t="s">
        <v>539</v>
      </c>
      <c r="E1714">
        <v>32578.47</v>
      </c>
    </row>
    <row r="1715" spans="1:5" x14ac:dyDescent="0.25">
      <c r="A1715" s="9" t="s">
        <v>5150</v>
      </c>
      <c r="B1715" t="s">
        <v>696</v>
      </c>
      <c r="C1715" t="s">
        <v>702</v>
      </c>
      <c r="D1715" t="s">
        <v>258</v>
      </c>
      <c r="E1715">
        <v>23095.14</v>
      </c>
    </row>
    <row r="1716" spans="1:5" x14ac:dyDescent="0.25">
      <c r="A1716" s="9" t="s">
        <v>5151</v>
      </c>
      <c r="B1716" t="s">
        <v>696</v>
      </c>
      <c r="C1716" t="s">
        <v>702</v>
      </c>
      <c r="D1716" t="s">
        <v>607</v>
      </c>
      <c r="E1716">
        <v>31317.53</v>
      </c>
    </row>
    <row r="1717" spans="1:5" x14ac:dyDescent="0.25">
      <c r="A1717" s="9" t="s">
        <v>5152</v>
      </c>
      <c r="B1717" t="s">
        <v>696</v>
      </c>
      <c r="C1717" t="s">
        <v>702</v>
      </c>
      <c r="D1717" t="s">
        <v>1554</v>
      </c>
      <c r="E1717">
        <v>29806.28</v>
      </c>
    </row>
    <row r="1718" spans="1:5" x14ac:dyDescent="0.25">
      <c r="A1718" s="9" t="s">
        <v>5153</v>
      </c>
      <c r="B1718" t="s">
        <v>696</v>
      </c>
      <c r="C1718" t="s">
        <v>702</v>
      </c>
      <c r="D1718" t="s">
        <v>5154</v>
      </c>
      <c r="E1718">
        <v>29804.14</v>
      </c>
    </row>
    <row r="1719" spans="1:5" x14ac:dyDescent="0.25">
      <c r="A1719" s="9" t="s">
        <v>5155</v>
      </c>
      <c r="B1719" t="s">
        <v>696</v>
      </c>
      <c r="C1719" t="s">
        <v>702</v>
      </c>
      <c r="D1719" t="s">
        <v>5156</v>
      </c>
      <c r="E1719">
        <v>28619.64</v>
      </c>
    </row>
    <row r="1720" spans="1:5" x14ac:dyDescent="0.25">
      <c r="A1720" s="9" t="s">
        <v>5157</v>
      </c>
      <c r="B1720" t="s">
        <v>696</v>
      </c>
      <c r="C1720" t="s">
        <v>702</v>
      </c>
      <c r="D1720" t="s">
        <v>2109</v>
      </c>
      <c r="E1720">
        <v>27784.13</v>
      </c>
    </row>
    <row r="1721" spans="1:5" x14ac:dyDescent="0.25">
      <c r="A1721" s="9" t="s">
        <v>5158</v>
      </c>
      <c r="B1721" t="s">
        <v>696</v>
      </c>
      <c r="C1721" t="s">
        <v>702</v>
      </c>
      <c r="D1721" t="s">
        <v>1209</v>
      </c>
      <c r="E1721">
        <v>25242.01</v>
      </c>
    </row>
    <row r="1722" spans="1:5" x14ac:dyDescent="0.25">
      <c r="A1722" s="9" t="s">
        <v>5159</v>
      </c>
      <c r="B1722" t="s">
        <v>696</v>
      </c>
      <c r="C1722" t="s">
        <v>702</v>
      </c>
      <c r="D1722" t="s">
        <v>5160</v>
      </c>
      <c r="E1722">
        <v>23196.87</v>
      </c>
    </row>
    <row r="1723" spans="1:5" x14ac:dyDescent="0.25">
      <c r="A1723" s="9" t="s">
        <v>5161</v>
      </c>
      <c r="B1723" t="s">
        <v>696</v>
      </c>
      <c r="C1723" t="s">
        <v>702</v>
      </c>
      <c r="D1723" t="s">
        <v>1021</v>
      </c>
      <c r="E1723">
        <v>20114.099999999999</v>
      </c>
    </row>
    <row r="1724" spans="1:5" x14ac:dyDescent="0.25">
      <c r="A1724" s="9" t="s">
        <v>5162</v>
      </c>
      <c r="B1724" t="s">
        <v>696</v>
      </c>
      <c r="C1724" t="s">
        <v>702</v>
      </c>
      <c r="D1724" t="s">
        <v>5163</v>
      </c>
      <c r="E1724">
        <v>18818.73</v>
      </c>
    </row>
    <row r="1725" spans="1:5" x14ac:dyDescent="0.25">
      <c r="A1725" s="9" t="s">
        <v>5164</v>
      </c>
      <c r="B1725" t="s">
        <v>696</v>
      </c>
      <c r="C1725" t="s">
        <v>702</v>
      </c>
      <c r="D1725" t="s">
        <v>5165</v>
      </c>
      <c r="E1725">
        <v>18354.900000000001</v>
      </c>
    </row>
    <row r="1726" spans="1:5" x14ac:dyDescent="0.25">
      <c r="A1726" s="9" t="s">
        <v>5166</v>
      </c>
      <c r="B1726" t="s">
        <v>696</v>
      </c>
      <c r="C1726" t="s">
        <v>702</v>
      </c>
      <c r="D1726" t="s">
        <v>1061</v>
      </c>
      <c r="E1726">
        <v>17291.87</v>
      </c>
    </row>
    <row r="1727" spans="1:5" x14ac:dyDescent="0.25">
      <c r="A1727" s="9" t="s">
        <v>5167</v>
      </c>
      <c r="B1727" t="s">
        <v>696</v>
      </c>
      <c r="C1727" t="s">
        <v>702</v>
      </c>
      <c r="D1727" t="s">
        <v>142</v>
      </c>
      <c r="E1727">
        <v>17235.07</v>
      </c>
    </row>
    <row r="1728" spans="1:5" x14ac:dyDescent="0.25">
      <c r="A1728" s="9" t="s">
        <v>5168</v>
      </c>
      <c r="B1728" t="s">
        <v>696</v>
      </c>
      <c r="C1728" t="s">
        <v>702</v>
      </c>
      <c r="D1728" t="s">
        <v>229</v>
      </c>
      <c r="E1728">
        <v>16954.009999999998</v>
      </c>
    </row>
    <row r="1729" spans="1:5" x14ac:dyDescent="0.25">
      <c r="A1729" s="9" t="s">
        <v>5169</v>
      </c>
      <c r="B1729" t="s">
        <v>696</v>
      </c>
      <c r="C1729" t="s">
        <v>702</v>
      </c>
      <c r="D1729" t="s">
        <v>575</v>
      </c>
      <c r="E1729">
        <v>15184.79</v>
      </c>
    </row>
    <row r="1730" spans="1:5" x14ac:dyDescent="0.25">
      <c r="A1730" s="9" t="s">
        <v>5170</v>
      </c>
      <c r="B1730" t="s">
        <v>696</v>
      </c>
      <c r="C1730" t="s">
        <v>702</v>
      </c>
      <c r="D1730" t="s">
        <v>791</v>
      </c>
      <c r="E1730">
        <v>15162.04</v>
      </c>
    </row>
    <row r="1731" spans="1:5" x14ac:dyDescent="0.25">
      <c r="A1731" s="9" t="s">
        <v>5171</v>
      </c>
      <c r="B1731" t="s">
        <v>696</v>
      </c>
      <c r="C1731" t="s">
        <v>702</v>
      </c>
      <c r="D1731" t="s">
        <v>1527</v>
      </c>
      <c r="E1731">
        <v>14089.34</v>
      </c>
    </row>
    <row r="1732" spans="1:5" x14ac:dyDescent="0.25">
      <c r="A1732" s="9" t="s">
        <v>5172</v>
      </c>
      <c r="B1732" t="s">
        <v>696</v>
      </c>
      <c r="C1732" t="s">
        <v>702</v>
      </c>
      <c r="D1732" t="s">
        <v>5173</v>
      </c>
      <c r="E1732">
        <v>13592.24</v>
      </c>
    </row>
    <row r="1733" spans="1:5" x14ac:dyDescent="0.25">
      <c r="A1733" s="9" t="s">
        <v>5174</v>
      </c>
      <c r="B1733" t="s">
        <v>696</v>
      </c>
      <c r="C1733" t="s">
        <v>702</v>
      </c>
      <c r="D1733" t="s">
        <v>763</v>
      </c>
      <c r="E1733">
        <v>12921.85</v>
      </c>
    </row>
    <row r="1734" spans="1:5" x14ac:dyDescent="0.25">
      <c r="A1734" s="9" t="s">
        <v>5175</v>
      </c>
      <c r="B1734" t="s">
        <v>696</v>
      </c>
      <c r="C1734" t="s">
        <v>702</v>
      </c>
      <c r="D1734" t="s">
        <v>4038</v>
      </c>
      <c r="E1734">
        <v>9738.89</v>
      </c>
    </row>
    <row r="1735" spans="1:5" x14ac:dyDescent="0.25">
      <c r="A1735" s="9" t="s">
        <v>705</v>
      </c>
      <c r="B1735" t="s">
        <v>696</v>
      </c>
      <c r="C1735" t="s">
        <v>727</v>
      </c>
      <c r="D1735" t="s">
        <v>706</v>
      </c>
      <c r="E1735">
        <v>86236.92</v>
      </c>
    </row>
    <row r="1736" spans="1:5" x14ac:dyDescent="0.25">
      <c r="A1736" s="9" t="s">
        <v>707</v>
      </c>
      <c r="B1736" t="s">
        <v>696</v>
      </c>
      <c r="C1736" t="s">
        <v>727</v>
      </c>
      <c r="D1736" t="s">
        <v>186</v>
      </c>
      <c r="E1736">
        <v>79877.16</v>
      </c>
    </row>
    <row r="1737" spans="1:5" x14ac:dyDescent="0.25">
      <c r="A1737" s="9" t="s">
        <v>710</v>
      </c>
      <c r="B1737" t="s">
        <v>696</v>
      </c>
      <c r="C1737" t="s">
        <v>727</v>
      </c>
      <c r="D1737" t="s">
        <v>711</v>
      </c>
      <c r="E1737">
        <v>75030.850000000006</v>
      </c>
    </row>
    <row r="1738" spans="1:5" x14ac:dyDescent="0.25">
      <c r="A1738" s="9" t="s">
        <v>708</v>
      </c>
      <c r="B1738" t="s">
        <v>696</v>
      </c>
      <c r="C1738" t="s">
        <v>727</v>
      </c>
      <c r="D1738" t="s">
        <v>709</v>
      </c>
      <c r="E1738">
        <v>40615.180000000008</v>
      </c>
    </row>
    <row r="1739" spans="1:5" x14ac:dyDescent="0.25">
      <c r="A1739" s="9" t="s">
        <v>739</v>
      </c>
      <c r="B1739" t="s">
        <v>696</v>
      </c>
      <c r="C1739" t="s">
        <v>727</v>
      </c>
      <c r="D1739" t="s">
        <v>740</v>
      </c>
      <c r="E1739">
        <v>58085.06</v>
      </c>
    </row>
    <row r="1740" spans="1:5" x14ac:dyDescent="0.25">
      <c r="A1740" s="9" t="s">
        <v>743</v>
      </c>
      <c r="B1740" t="s">
        <v>696</v>
      </c>
      <c r="C1740" t="s">
        <v>727</v>
      </c>
      <c r="D1740" t="s">
        <v>744</v>
      </c>
      <c r="E1740">
        <v>55224.99</v>
      </c>
    </row>
    <row r="1741" spans="1:5" x14ac:dyDescent="0.25">
      <c r="A1741" s="9" t="s">
        <v>5176</v>
      </c>
      <c r="B1741" t="s">
        <v>696</v>
      </c>
      <c r="C1741" t="s">
        <v>727</v>
      </c>
      <c r="D1741" t="s">
        <v>4956</v>
      </c>
      <c r="E1741">
        <v>51151.56</v>
      </c>
    </row>
    <row r="1742" spans="1:5" x14ac:dyDescent="0.25">
      <c r="A1742" s="9" t="s">
        <v>5177</v>
      </c>
      <c r="B1742" t="s">
        <v>696</v>
      </c>
      <c r="C1742" t="s">
        <v>727</v>
      </c>
      <c r="D1742" t="s">
        <v>1638</v>
      </c>
      <c r="E1742">
        <v>37908.480000000003</v>
      </c>
    </row>
    <row r="1743" spans="1:5" x14ac:dyDescent="0.25">
      <c r="A1743" s="9" t="s">
        <v>715</v>
      </c>
      <c r="B1743" t="s">
        <v>696</v>
      </c>
      <c r="C1743" t="s">
        <v>727</v>
      </c>
      <c r="D1743" t="s">
        <v>716</v>
      </c>
      <c r="E1743">
        <v>45867.5</v>
      </c>
    </row>
    <row r="1744" spans="1:5" x14ac:dyDescent="0.25">
      <c r="A1744" s="9" t="s">
        <v>5178</v>
      </c>
      <c r="B1744" t="s">
        <v>696</v>
      </c>
      <c r="C1744" t="s">
        <v>727</v>
      </c>
      <c r="D1744" t="s">
        <v>441</v>
      </c>
      <c r="E1744">
        <v>34682.42</v>
      </c>
    </row>
    <row r="1745" spans="1:5" x14ac:dyDescent="0.25">
      <c r="A1745" s="9" t="s">
        <v>737</v>
      </c>
      <c r="B1745" t="s">
        <v>696</v>
      </c>
      <c r="C1745" t="s">
        <v>727</v>
      </c>
      <c r="D1745" t="s">
        <v>738</v>
      </c>
      <c r="E1745">
        <v>40847.089999999997</v>
      </c>
    </row>
    <row r="1746" spans="1:5" x14ac:dyDescent="0.25">
      <c r="A1746" s="9" t="s">
        <v>5179</v>
      </c>
      <c r="B1746" t="s">
        <v>696</v>
      </c>
      <c r="C1746" t="s">
        <v>727</v>
      </c>
      <c r="D1746" t="s">
        <v>4551</v>
      </c>
      <c r="E1746">
        <v>37074.44</v>
      </c>
    </row>
    <row r="1747" spans="1:5" x14ac:dyDescent="0.25">
      <c r="A1747" s="9" t="s">
        <v>5180</v>
      </c>
      <c r="B1747" t="s">
        <v>696</v>
      </c>
      <c r="C1747" t="s">
        <v>727</v>
      </c>
      <c r="D1747" t="s">
        <v>785</v>
      </c>
      <c r="E1747">
        <v>33199.120000000003</v>
      </c>
    </row>
    <row r="1748" spans="1:5" x14ac:dyDescent="0.25">
      <c r="A1748" s="9" t="s">
        <v>5181</v>
      </c>
      <c r="B1748" t="s">
        <v>696</v>
      </c>
      <c r="C1748" t="s">
        <v>727</v>
      </c>
      <c r="D1748" t="s">
        <v>1110</v>
      </c>
      <c r="E1748">
        <v>27461.67</v>
      </c>
    </row>
    <row r="1749" spans="1:5" x14ac:dyDescent="0.25">
      <c r="A1749" s="9" t="s">
        <v>5182</v>
      </c>
      <c r="B1749" t="s">
        <v>696</v>
      </c>
      <c r="C1749" t="s">
        <v>727</v>
      </c>
      <c r="D1749" t="s">
        <v>2661</v>
      </c>
      <c r="E1749">
        <v>27238.84</v>
      </c>
    </row>
    <row r="1750" spans="1:5" x14ac:dyDescent="0.25">
      <c r="A1750" s="9" t="s">
        <v>5183</v>
      </c>
      <c r="B1750" t="s">
        <v>696</v>
      </c>
      <c r="C1750" t="s">
        <v>727</v>
      </c>
      <c r="D1750" t="s">
        <v>1232</v>
      </c>
      <c r="E1750">
        <v>26903.22</v>
      </c>
    </row>
    <row r="1751" spans="1:5" x14ac:dyDescent="0.25">
      <c r="A1751" s="9" t="s">
        <v>5184</v>
      </c>
      <c r="B1751" t="s">
        <v>696</v>
      </c>
      <c r="C1751" t="s">
        <v>727</v>
      </c>
      <c r="D1751" t="s">
        <v>755</v>
      </c>
      <c r="E1751">
        <v>26634.15</v>
      </c>
    </row>
    <row r="1752" spans="1:5" x14ac:dyDescent="0.25">
      <c r="A1752" s="9" t="s">
        <v>5185</v>
      </c>
      <c r="B1752" t="s">
        <v>696</v>
      </c>
      <c r="C1752" t="s">
        <v>727</v>
      </c>
      <c r="D1752" t="s">
        <v>2011</v>
      </c>
      <c r="E1752">
        <v>25852.61</v>
      </c>
    </row>
    <row r="1753" spans="1:5" x14ac:dyDescent="0.25">
      <c r="A1753" s="9" t="s">
        <v>5186</v>
      </c>
      <c r="B1753" t="s">
        <v>696</v>
      </c>
      <c r="C1753" t="s">
        <v>727</v>
      </c>
      <c r="D1753" t="s">
        <v>307</v>
      </c>
      <c r="E1753">
        <v>15497.279999999999</v>
      </c>
    </row>
    <row r="1754" spans="1:5" x14ac:dyDescent="0.25">
      <c r="A1754" s="9" t="s">
        <v>5187</v>
      </c>
      <c r="B1754" t="s">
        <v>696</v>
      </c>
      <c r="C1754" t="s">
        <v>727</v>
      </c>
      <c r="D1754" t="s">
        <v>392</v>
      </c>
      <c r="E1754">
        <v>24665.05</v>
      </c>
    </row>
    <row r="1755" spans="1:5" x14ac:dyDescent="0.25">
      <c r="A1755" s="9" t="s">
        <v>778</v>
      </c>
      <c r="B1755" t="s">
        <v>696</v>
      </c>
      <c r="C1755" t="s">
        <v>727</v>
      </c>
      <c r="D1755" t="s">
        <v>779</v>
      </c>
      <c r="E1755">
        <v>19174.080000000002</v>
      </c>
    </row>
    <row r="1756" spans="1:5" x14ac:dyDescent="0.25">
      <c r="A1756" s="9" t="s">
        <v>5188</v>
      </c>
      <c r="B1756" t="s">
        <v>696</v>
      </c>
      <c r="C1756" t="s">
        <v>727</v>
      </c>
      <c r="D1756" t="s">
        <v>874</v>
      </c>
      <c r="E1756">
        <v>22573.85</v>
      </c>
    </row>
    <row r="1757" spans="1:5" x14ac:dyDescent="0.25">
      <c r="A1757" s="9" t="s">
        <v>5189</v>
      </c>
      <c r="B1757" t="s">
        <v>696</v>
      </c>
      <c r="C1757" t="s">
        <v>727</v>
      </c>
      <c r="D1757" t="s">
        <v>5190</v>
      </c>
      <c r="E1757">
        <v>19302.68</v>
      </c>
    </row>
    <row r="1758" spans="1:5" x14ac:dyDescent="0.25">
      <c r="A1758" s="9" t="s">
        <v>821</v>
      </c>
      <c r="B1758" t="s">
        <v>696</v>
      </c>
      <c r="C1758" t="s">
        <v>727</v>
      </c>
      <c r="D1758" t="s">
        <v>822</v>
      </c>
      <c r="E1758">
        <v>19201.03</v>
      </c>
    </row>
    <row r="1759" spans="1:5" x14ac:dyDescent="0.25">
      <c r="A1759" s="9" t="s">
        <v>5191</v>
      </c>
      <c r="B1759" t="s">
        <v>696</v>
      </c>
      <c r="C1759" t="s">
        <v>727</v>
      </c>
      <c r="D1759" t="s">
        <v>5160</v>
      </c>
      <c r="E1759">
        <v>19030.5</v>
      </c>
    </row>
    <row r="1760" spans="1:5" x14ac:dyDescent="0.25">
      <c r="A1760" s="9" t="s">
        <v>5192</v>
      </c>
      <c r="B1760" t="s">
        <v>696</v>
      </c>
      <c r="C1760" t="s">
        <v>727</v>
      </c>
      <c r="D1760" t="s">
        <v>788</v>
      </c>
      <c r="E1760">
        <v>18438.919999999998</v>
      </c>
    </row>
    <row r="1761" spans="1:5" x14ac:dyDescent="0.25">
      <c r="A1761" s="9" t="s">
        <v>5193</v>
      </c>
      <c r="B1761" t="s">
        <v>696</v>
      </c>
      <c r="C1761" t="s">
        <v>727</v>
      </c>
      <c r="D1761" t="s">
        <v>1340</v>
      </c>
      <c r="E1761">
        <v>17366.22</v>
      </c>
    </row>
    <row r="1762" spans="1:5" x14ac:dyDescent="0.25">
      <c r="A1762" s="9" t="s">
        <v>5194</v>
      </c>
      <c r="B1762" t="s">
        <v>696</v>
      </c>
      <c r="C1762" t="s">
        <v>727</v>
      </c>
      <c r="D1762" t="s">
        <v>253</v>
      </c>
      <c r="E1762">
        <v>17274.54</v>
      </c>
    </row>
    <row r="1763" spans="1:5" x14ac:dyDescent="0.25">
      <c r="A1763" s="9" t="s">
        <v>799</v>
      </c>
      <c r="B1763" t="s">
        <v>696</v>
      </c>
      <c r="C1763" t="s">
        <v>727</v>
      </c>
      <c r="D1763" t="s">
        <v>800</v>
      </c>
      <c r="E1763">
        <v>12244.220000000001</v>
      </c>
    </row>
    <row r="1764" spans="1:5" x14ac:dyDescent="0.25">
      <c r="A1764" s="9" t="s">
        <v>5195</v>
      </c>
      <c r="B1764" t="s">
        <v>696</v>
      </c>
      <c r="C1764" t="s">
        <v>727</v>
      </c>
      <c r="D1764" t="s">
        <v>586</v>
      </c>
      <c r="E1764">
        <v>9910.16</v>
      </c>
    </row>
    <row r="1765" spans="1:5" x14ac:dyDescent="0.25">
      <c r="A1765" s="9" t="s">
        <v>5196</v>
      </c>
      <c r="B1765" t="s">
        <v>696</v>
      </c>
      <c r="C1765" t="s">
        <v>727</v>
      </c>
      <c r="D1765" t="s">
        <v>594</v>
      </c>
      <c r="E1765">
        <v>15637.12</v>
      </c>
    </row>
    <row r="1766" spans="1:5" x14ac:dyDescent="0.25">
      <c r="A1766" s="9" t="s">
        <v>5197</v>
      </c>
      <c r="B1766" t="s">
        <v>696</v>
      </c>
      <c r="C1766" t="s">
        <v>727</v>
      </c>
      <c r="D1766" t="s">
        <v>34</v>
      </c>
      <c r="E1766">
        <v>15470.09</v>
      </c>
    </row>
    <row r="1767" spans="1:5" x14ac:dyDescent="0.25">
      <c r="A1767" s="9" t="s">
        <v>831</v>
      </c>
      <c r="B1767" t="s">
        <v>696</v>
      </c>
      <c r="C1767" t="s">
        <v>727</v>
      </c>
      <c r="D1767" t="s">
        <v>832</v>
      </c>
      <c r="E1767">
        <v>14714.85</v>
      </c>
    </row>
    <row r="1768" spans="1:5" x14ac:dyDescent="0.25">
      <c r="A1768" s="9" t="s">
        <v>5198</v>
      </c>
      <c r="B1768" t="s">
        <v>696</v>
      </c>
      <c r="C1768" t="s">
        <v>727</v>
      </c>
      <c r="D1768" t="s">
        <v>5199</v>
      </c>
      <c r="E1768">
        <v>14634.36</v>
      </c>
    </row>
    <row r="1769" spans="1:5" x14ac:dyDescent="0.25">
      <c r="A1769" s="9" t="s">
        <v>5200</v>
      </c>
      <c r="B1769" t="s">
        <v>696</v>
      </c>
      <c r="C1769" t="s">
        <v>727</v>
      </c>
      <c r="D1769" t="s">
        <v>809</v>
      </c>
      <c r="E1769">
        <v>14264.72</v>
      </c>
    </row>
    <row r="1770" spans="1:5" x14ac:dyDescent="0.25">
      <c r="A1770" s="9" t="s">
        <v>5201</v>
      </c>
      <c r="B1770" t="s">
        <v>696</v>
      </c>
      <c r="C1770" t="s">
        <v>727</v>
      </c>
      <c r="D1770" t="s">
        <v>796</v>
      </c>
      <c r="E1770">
        <v>13918.38</v>
      </c>
    </row>
    <row r="1771" spans="1:5" x14ac:dyDescent="0.25">
      <c r="A1771" s="9" t="s">
        <v>835</v>
      </c>
      <c r="B1771" t="s">
        <v>696</v>
      </c>
      <c r="C1771" t="s">
        <v>727</v>
      </c>
      <c r="D1771" t="s">
        <v>836</v>
      </c>
      <c r="E1771">
        <v>13915.77</v>
      </c>
    </row>
    <row r="1772" spans="1:5" x14ac:dyDescent="0.25">
      <c r="A1772" s="9" t="s">
        <v>5202</v>
      </c>
      <c r="B1772" t="s">
        <v>696</v>
      </c>
      <c r="C1772" t="s">
        <v>727</v>
      </c>
      <c r="D1772" t="s">
        <v>116</v>
      </c>
      <c r="E1772">
        <v>13430.69</v>
      </c>
    </row>
    <row r="1773" spans="1:5" x14ac:dyDescent="0.25">
      <c r="A1773" s="9" t="s">
        <v>5203</v>
      </c>
      <c r="B1773" t="s">
        <v>696</v>
      </c>
      <c r="C1773" t="s">
        <v>727</v>
      </c>
      <c r="D1773" t="s">
        <v>5204</v>
      </c>
      <c r="E1773">
        <v>13241.6</v>
      </c>
    </row>
    <row r="1774" spans="1:5" x14ac:dyDescent="0.25">
      <c r="A1774" s="9" t="s">
        <v>5205</v>
      </c>
      <c r="B1774" t="s">
        <v>696</v>
      </c>
      <c r="C1774" t="s">
        <v>727</v>
      </c>
      <c r="D1774" t="s">
        <v>5206</v>
      </c>
      <c r="E1774">
        <v>11350.64</v>
      </c>
    </row>
    <row r="1775" spans="1:5" x14ac:dyDescent="0.25">
      <c r="A1775" s="9" t="s">
        <v>5207</v>
      </c>
      <c r="B1775" t="s">
        <v>696</v>
      </c>
      <c r="C1775" t="s">
        <v>727</v>
      </c>
      <c r="D1775" t="s">
        <v>2295</v>
      </c>
      <c r="E1775">
        <v>10193.540000000001</v>
      </c>
    </row>
    <row r="1776" spans="1:5" x14ac:dyDescent="0.25">
      <c r="A1776" s="9" t="s">
        <v>5208</v>
      </c>
      <c r="B1776" t="s">
        <v>696</v>
      </c>
      <c r="C1776" t="s">
        <v>727</v>
      </c>
      <c r="D1776" t="s">
        <v>5209</v>
      </c>
      <c r="E1776">
        <v>9930.2900000000009</v>
      </c>
    </row>
    <row r="1777" spans="1:5" x14ac:dyDescent="0.25">
      <c r="A1777" s="9" t="s">
        <v>5210</v>
      </c>
      <c r="B1777" t="s">
        <v>696</v>
      </c>
      <c r="C1777" t="s">
        <v>727</v>
      </c>
      <c r="D1777" t="s">
        <v>2574</v>
      </c>
      <c r="E1777">
        <v>9666.75</v>
      </c>
    </row>
    <row r="1778" spans="1:5" x14ac:dyDescent="0.25">
      <c r="A1778" s="9" t="s">
        <v>5211</v>
      </c>
      <c r="B1778" t="s">
        <v>696</v>
      </c>
      <c r="C1778" t="s">
        <v>727</v>
      </c>
      <c r="D1778" t="s">
        <v>528</v>
      </c>
      <c r="E1778">
        <v>9350.18</v>
      </c>
    </row>
    <row r="1779" spans="1:5" x14ac:dyDescent="0.25">
      <c r="A1779" s="9" t="s">
        <v>5212</v>
      </c>
      <c r="B1779" t="s">
        <v>696</v>
      </c>
      <c r="C1779" t="s">
        <v>727</v>
      </c>
      <c r="D1779" t="s">
        <v>1577</v>
      </c>
      <c r="E1779">
        <v>8648.31</v>
      </c>
    </row>
    <row r="1780" spans="1:5" x14ac:dyDescent="0.25">
      <c r="A1780" s="9" t="s">
        <v>5213</v>
      </c>
      <c r="B1780" t="s">
        <v>696</v>
      </c>
      <c r="C1780" t="s">
        <v>727</v>
      </c>
      <c r="D1780" t="s">
        <v>4206</v>
      </c>
      <c r="E1780">
        <v>8536.89</v>
      </c>
    </row>
    <row r="1781" spans="1:5" x14ac:dyDescent="0.25">
      <c r="A1781" s="9" t="s">
        <v>5214</v>
      </c>
      <c r="B1781" t="s">
        <v>18</v>
      </c>
      <c r="C1781" t="s">
        <v>19</v>
      </c>
      <c r="D1781" t="s">
        <v>1621</v>
      </c>
      <c r="E1781">
        <v>58038.36</v>
      </c>
    </row>
    <row r="1782" spans="1:5" x14ac:dyDescent="0.25">
      <c r="A1782" s="9" t="s">
        <v>187</v>
      </c>
      <c r="B1782" t="s">
        <v>18</v>
      </c>
      <c r="C1782" t="s">
        <v>19</v>
      </c>
      <c r="D1782" t="s">
        <v>188</v>
      </c>
      <c r="E1782">
        <v>50781.01</v>
      </c>
    </row>
    <row r="1783" spans="1:5" x14ac:dyDescent="0.25">
      <c r="A1783" s="9" t="s">
        <v>5215</v>
      </c>
      <c r="B1783" t="s">
        <v>18</v>
      </c>
      <c r="C1783" t="s">
        <v>19</v>
      </c>
      <c r="D1783" t="s">
        <v>1021</v>
      </c>
      <c r="E1783">
        <v>11392.34</v>
      </c>
    </row>
    <row r="1784" spans="1:5" x14ac:dyDescent="0.25">
      <c r="A1784" s="9" t="s">
        <v>500</v>
      </c>
      <c r="B1784" t="s">
        <v>154</v>
      </c>
      <c r="C1784" t="s">
        <v>501</v>
      </c>
      <c r="D1784" t="s">
        <v>502</v>
      </c>
      <c r="E1784">
        <v>23561.08</v>
      </c>
    </row>
    <row r="1785" spans="1:5" x14ac:dyDescent="0.25">
      <c r="A1785" s="9" t="s">
        <v>543</v>
      </c>
      <c r="B1785" t="s">
        <v>154</v>
      </c>
      <c r="C1785" t="s">
        <v>501</v>
      </c>
      <c r="D1785" t="s">
        <v>544</v>
      </c>
      <c r="E1785">
        <v>21284.51</v>
      </c>
    </row>
    <row r="1786" spans="1:5" x14ac:dyDescent="0.25">
      <c r="A1786" s="9" t="s">
        <v>558</v>
      </c>
      <c r="B1786" t="s">
        <v>154</v>
      </c>
      <c r="C1786" t="s">
        <v>501</v>
      </c>
      <c r="D1786" t="s">
        <v>559</v>
      </c>
      <c r="E1786">
        <v>19744.88</v>
      </c>
    </row>
    <row r="1787" spans="1:5" x14ac:dyDescent="0.25">
      <c r="A1787" s="9" t="s">
        <v>595</v>
      </c>
      <c r="B1787" t="s">
        <v>154</v>
      </c>
      <c r="C1787" t="s">
        <v>501</v>
      </c>
      <c r="D1787" t="s">
        <v>596</v>
      </c>
      <c r="E1787">
        <v>13862.51</v>
      </c>
    </row>
    <row r="1788" spans="1:5" x14ac:dyDescent="0.25">
      <c r="A1788" s="9" t="s">
        <v>5216</v>
      </c>
      <c r="B1788" t="s">
        <v>154</v>
      </c>
      <c r="C1788" t="s">
        <v>501</v>
      </c>
      <c r="D1788" t="s">
        <v>667</v>
      </c>
      <c r="E1788">
        <v>11336.68</v>
      </c>
    </row>
    <row r="1789" spans="1:5" x14ac:dyDescent="0.25">
      <c r="A1789" s="9" t="s">
        <v>5217</v>
      </c>
      <c r="B1789" t="s">
        <v>154</v>
      </c>
      <c r="C1789" t="s">
        <v>501</v>
      </c>
      <c r="D1789" t="s">
        <v>677</v>
      </c>
      <c r="E1789">
        <v>9679.83</v>
      </c>
    </row>
    <row r="1790" spans="1:5" x14ac:dyDescent="0.25">
      <c r="A1790" s="9" t="s">
        <v>5218</v>
      </c>
      <c r="B1790" t="s">
        <v>154</v>
      </c>
      <c r="C1790" t="s">
        <v>501</v>
      </c>
      <c r="D1790" t="s">
        <v>678</v>
      </c>
      <c r="E1790">
        <v>9679.82</v>
      </c>
    </row>
    <row r="1791" spans="1:5" x14ac:dyDescent="0.25">
      <c r="A1791" s="9" t="s">
        <v>5219</v>
      </c>
      <c r="B1791" t="s">
        <v>154</v>
      </c>
      <c r="C1791" t="s">
        <v>501</v>
      </c>
      <c r="D1791" t="s">
        <v>3100</v>
      </c>
      <c r="E1791">
        <v>8632.5400000000009</v>
      </c>
    </row>
    <row r="1792" spans="1:5" x14ac:dyDescent="0.25">
      <c r="A1792" s="9" t="s">
        <v>5220</v>
      </c>
      <c r="B1792" t="s">
        <v>154</v>
      </c>
      <c r="C1792" t="s">
        <v>5221</v>
      </c>
      <c r="D1792" t="s">
        <v>306</v>
      </c>
      <c r="E1792">
        <v>34365.86</v>
      </c>
    </row>
    <row r="1793" spans="1:5" x14ac:dyDescent="0.25">
      <c r="A1793" s="9" t="s">
        <v>5222</v>
      </c>
      <c r="B1793" t="s">
        <v>154</v>
      </c>
      <c r="C1793" t="s">
        <v>5221</v>
      </c>
      <c r="D1793" t="s">
        <v>499</v>
      </c>
      <c r="E1793">
        <v>14853.34</v>
      </c>
    </row>
    <row r="1794" spans="1:5" x14ac:dyDescent="0.25">
      <c r="A1794" s="9" t="s">
        <v>5223</v>
      </c>
      <c r="B1794" t="s">
        <v>154</v>
      </c>
      <c r="C1794" t="s">
        <v>5221</v>
      </c>
      <c r="D1794" t="s">
        <v>302</v>
      </c>
      <c r="E1794">
        <v>22714.61</v>
      </c>
    </row>
    <row r="1795" spans="1:5" x14ac:dyDescent="0.25">
      <c r="A1795" s="9" t="s">
        <v>5224</v>
      </c>
      <c r="B1795" t="s">
        <v>154</v>
      </c>
      <c r="C1795" t="s">
        <v>5221</v>
      </c>
      <c r="D1795" t="s">
        <v>1021</v>
      </c>
      <c r="E1795">
        <v>19927.32</v>
      </c>
    </row>
    <row r="1796" spans="1:5" x14ac:dyDescent="0.25">
      <c r="A1796" s="9" t="s">
        <v>5225</v>
      </c>
      <c r="B1796" t="s">
        <v>154</v>
      </c>
      <c r="C1796" t="s">
        <v>5221</v>
      </c>
      <c r="D1796" t="s">
        <v>876</v>
      </c>
      <c r="E1796">
        <v>14262.72</v>
      </c>
    </row>
    <row r="1797" spans="1:5" x14ac:dyDescent="0.25">
      <c r="A1797" s="9" t="s">
        <v>5226</v>
      </c>
      <c r="B1797" t="s">
        <v>154</v>
      </c>
      <c r="C1797" t="s">
        <v>5221</v>
      </c>
      <c r="D1797" t="s">
        <v>1016</v>
      </c>
      <c r="E1797">
        <v>10692.24</v>
      </c>
    </row>
    <row r="1798" spans="1:5" x14ac:dyDescent="0.25">
      <c r="A1798" s="9" t="s">
        <v>5227</v>
      </c>
      <c r="B1798" t="s">
        <v>230</v>
      </c>
      <c r="C1798" t="s">
        <v>231</v>
      </c>
      <c r="D1798" t="s">
        <v>2471</v>
      </c>
      <c r="E1798">
        <v>46115.22</v>
      </c>
    </row>
    <row r="1799" spans="1:5" x14ac:dyDescent="0.25">
      <c r="A1799" s="9" t="s">
        <v>5228</v>
      </c>
      <c r="B1799" t="s">
        <v>230</v>
      </c>
      <c r="C1799" t="s">
        <v>231</v>
      </c>
      <c r="D1799" t="s">
        <v>1981</v>
      </c>
      <c r="E1799">
        <v>19301.919999999998</v>
      </c>
    </row>
    <row r="1800" spans="1:5" x14ac:dyDescent="0.25">
      <c r="A1800" s="9" t="s">
        <v>5229</v>
      </c>
      <c r="B1800" t="s">
        <v>230</v>
      </c>
      <c r="C1800" t="s">
        <v>231</v>
      </c>
      <c r="D1800" t="s">
        <v>113</v>
      </c>
      <c r="E1800">
        <v>17429.89</v>
      </c>
    </row>
    <row r="1801" spans="1:5" x14ac:dyDescent="0.25">
      <c r="A1801" s="9" t="s">
        <v>5230</v>
      </c>
      <c r="B1801" t="s">
        <v>230</v>
      </c>
      <c r="C1801" t="s">
        <v>231</v>
      </c>
      <c r="D1801" t="s">
        <v>66</v>
      </c>
      <c r="E1801">
        <v>15313.07</v>
      </c>
    </row>
    <row r="1802" spans="1:5" x14ac:dyDescent="0.25">
      <c r="A1802" s="9" t="s">
        <v>5231</v>
      </c>
      <c r="B1802" t="s">
        <v>230</v>
      </c>
      <c r="C1802" t="s">
        <v>231</v>
      </c>
      <c r="D1802" t="s">
        <v>217</v>
      </c>
      <c r="E1802">
        <v>7120.95</v>
      </c>
    </row>
    <row r="1803" spans="1:5" x14ac:dyDescent="0.25">
      <c r="A1803" s="9" t="s">
        <v>5232</v>
      </c>
      <c r="B1803" t="s">
        <v>230</v>
      </c>
      <c r="C1803" t="s">
        <v>274</v>
      </c>
      <c r="D1803" t="s">
        <v>539</v>
      </c>
      <c r="E1803">
        <v>31970.16</v>
      </c>
    </row>
    <row r="1804" spans="1:5" x14ac:dyDescent="0.25">
      <c r="A1804" s="9" t="s">
        <v>5233</v>
      </c>
      <c r="B1804" t="s">
        <v>230</v>
      </c>
      <c r="C1804" t="s">
        <v>274</v>
      </c>
      <c r="D1804" t="s">
        <v>1779</v>
      </c>
      <c r="E1804">
        <v>31371.55</v>
      </c>
    </row>
    <row r="1805" spans="1:5" x14ac:dyDescent="0.25">
      <c r="A1805" s="9" t="s">
        <v>5234</v>
      </c>
      <c r="B1805" t="s">
        <v>230</v>
      </c>
      <c r="C1805" t="s">
        <v>274</v>
      </c>
      <c r="D1805" t="s">
        <v>800</v>
      </c>
      <c r="E1805">
        <v>23711.4</v>
      </c>
    </row>
    <row r="1806" spans="1:5" x14ac:dyDescent="0.25">
      <c r="A1806" s="9" t="s">
        <v>5235</v>
      </c>
      <c r="B1806" t="s">
        <v>230</v>
      </c>
      <c r="C1806" t="s">
        <v>274</v>
      </c>
      <c r="D1806" t="s">
        <v>106</v>
      </c>
      <c r="E1806">
        <v>13085.39</v>
      </c>
    </row>
    <row r="1807" spans="1:5" x14ac:dyDescent="0.25">
      <c r="A1807" s="9" t="s">
        <v>5236</v>
      </c>
      <c r="B1807" t="s">
        <v>230</v>
      </c>
      <c r="C1807" t="s">
        <v>5237</v>
      </c>
      <c r="D1807" t="s">
        <v>307</v>
      </c>
      <c r="E1807">
        <v>20975.75</v>
      </c>
    </row>
    <row r="1808" spans="1:5" x14ac:dyDescent="0.25">
      <c r="A1808" s="9" t="s">
        <v>5238</v>
      </c>
      <c r="B1808" t="s">
        <v>230</v>
      </c>
      <c r="C1808" t="s">
        <v>5237</v>
      </c>
      <c r="D1808" t="s">
        <v>489</v>
      </c>
      <c r="E1808">
        <v>13657.26</v>
      </c>
    </row>
    <row r="1809" spans="1:5" x14ac:dyDescent="0.25">
      <c r="A1809" s="9" t="s">
        <v>5239</v>
      </c>
      <c r="B1809" t="s">
        <v>230</v>
      </c>
      <c r="C1809" t="s">
        <v>5240</v>
      </c>
      <c r="D1809" t="s">
        <v>758</v>
      </c>
      <c r="E1809">
        <v>34144.730000000003</v>
      </c>
    </row>
    <row r="1810" spans="1:5" x14ac:dyDescent="0.25">
      <c r="A1810" s="9" t="s">
        <v>5241</v>
      </c>
      <c r="B1810" t="s">
        <v>230</v>
      </c>
      <c r="C1810" t="s">
        <v>5240</v>
      </c>
      <c r="D1810" t="s">
        <v>496</v>
      </c>
      <c r="E1810">
        <v>20651.32</v>
      </c>
    </row>
    <row r="1811" spans="1:5" x14ac:dyDescent="0.25">
      <c r="A1811" s="9" t="s">
        <v>5242</v>
      </c>
      <c r="B1811" t="s">
        <v>230</v>
      </c>
      <c r="C1811" t="s">
        <v>5240</v>
      </c>
      <c r="D1811" t="s">
        <v>680</v>
      </c>
      <c r="E1811">
        <v>13658.4</v>
      </c>
    </row>
    <row r="1812" spans="1:5" x14ac:dyDescent="0.25">
      <c r="A1812" s="9" t="s">
        <v>5243</v>
      </c>
      <c r="B1812" t="s">
        <v>230</v>
      </c>
      <c r="C1812" t="s">
        <v>5240</v>
      </c>
      <c r="D1812" t="s">
        <v>167</v>
      </c>
      <c r="E1812">
        <v>12718.01</v>
      </c>
    </row>
    <row r="1813" spans="1:5" x14ac:dyDescent="0.25">
      <c r="A1813" s="9" t="s">
        <v>5244</v>
      </c>
      <c r="B1813" t="s">
        <v>230</v>
      </c>
      <c r="C1813" t="s">
        <v>5240</v>
      </c>
      <c r="D1813" t="s">
        <v>1638</v>
      </c>
      <c r="E1813">
        <v>12123.5</v>
      </c>
    </row>
    <row r="1814" spans="1:5" x14ac:dyDescent="0.25">
      <c r="A1814" s="9" t="s">
        <v>5245</v>
      </c>
      <c r="B1814" t="s">
        <v>230</v>
      </c>
      <c r="C1814" t="s">
        <v>5246</v>
      </c>
      <c r="D1814" t="s">
        <v>178</v>
      </c>
      <c r="E1814">
        <v>27099.01</v>
      </c>
    </row>
    <row r="1815" spans="1:5" x14ac:dyDescent="0.25">
      <c r="A1815" s="9" t="s">
        <v>5247</v>
      </c>
      <c r="B1815" t="s">
        <v>230</v>
      </c>
      <c r="C1815" t="s">
        <v>5246</v>
      </c>
      <c r="D1815" t="s">
        <v>1321</v>
      </c>
      <c r="E1815">
        <v>26421.67</v>
      </c>
    </row>
    <row r="1816" spans="1:5" x14ac:dyDescent="0.25">
      <c r="A1816" s="9" t="s">
        <v>5248</v>
      </c>
      <c r="B1816" t="s">
        <v>230</v>
      </c>
      <c r="C1816" t="s">
        <v>5246</v>
      </c>
      <c r="D1816" t="s">
        <v>200</v>
      </c>
      <c r="E1816">
        <v>22736.69</v>
      </c>
    </row>
    <row r="1817" spans="1:5" x14ac:dyDescent="0.25">
      <c r="A1817" s="9" t="s">
        <v>5249</v>
      </c>
      <c r="B1817" t="s">
        <v>230</v>
      </c>
      <c r="C1817" t="s">
        <v>5246</v>
      </c>
      <c r="D1817" t="s">
        <v>5250</v>
      </c>
      <c r="E1817">
        <v>15200</v>
      </c>
    </row>
    <row r="1818" spans="1:5" x14ac:dyDescent="0.25">
      <c r="A1818" s="9" t="s">
        <v>5251</v>
      </c>
      <c r="B1818" t="s">
        <v>230</v>
      </c>
      <c r="C1818" t="s">
        <v>5246</v>
      </c>
      <c r="D1818" t="s">
        <v>475</v>
      </c>
      <c r="E1818">
        <v>14335.75</v>
      </c>
    </row>
    <row r="1819" spans="1:5" x14ac:dyDescent="0.25">
      <c r="A1819" s="9" t="s">
        <v>5252</v>
      </c>
      <c r="B1819" t="s">
        <v>230</v>
      </c>
      <c r="C1819" t="s">
        <v>5246</v>
      </c>
      <c r="D1819" t="s">
        <v>1365</v>
      </c>
      <c r="E1819">
        <v>9128.89</v>
      </c>
    </row>
    <row r="1820" spans="1:5" x14ac:dyDescent="0.25">
      <c r="A1820" s="9" t="s">
        <v>179</v>
      </c>
      <c r="B1820" t="s">
        <v>60</v>
      </c>
      <c r="C1820" t="s">
        <v>180</v>
      </c>
      <c r="D1820" t="s">
        <v>181</v>
      </c>
      <c r="E1820">
        <v>66487.87</v>
      </c>
    </row>
    <row r="1821" spans="1:5" x14ac:dyDescent="0.25">
      <c r="A1821" s="9" t="s">
        <v>5253</v>
      </c>
      <c r="B1821" t="s">
        <v>60</v>
      </c>
      <c r="C1821" t="s">
        <v>180</v>
      </c>
      <c r="D1821" t="s">
        <v>413</v>
      </c>
      <c r="E1821">
        <v>43228.01</v>
      </c>
    </row>
    <row r="1822" spans="1:5" x14ac:dyDescent="0.25">
      <c r="A1822" s="9" t="s">
        <v>5254</v>
      </c>
      <c r="B1822" t="s">
        <v>60</v>
      </c>
      <c r="C1822" t="s">
        <v>180</v>
      </c>
      <c r="D1822" t="s">
        <v>800</v>
      </c>
      <c r="E1822">
        <v>39335.94</v>
      </c>
    </row>
    <row r="1823" spans="1:5" x14ac:dyDescent="0.25">
      <c r="A1823" s="9" t="s">
        <v>5255</v>
      </c>
      <c r="B1823" t="s">
        <v>60</v>
      </c>
      <c r="C1823" t="s">
        <v>180</v>
      </c>
      <c r="D1823" t="s">
        <v>271</v>
      </c>
      <c r="E1823">
        <v>38530.21</v>
      </c>
    </row>
    <row r="1824" spans="1:5" x14ac:dyDescent="0.25">
      <c r="A1824" s="9" t="s">
        <v>5256</v>
      </c>
      <c r="B1824" t="s">
        <v>60</v>
      </c>
      <c r="C1824" t="s">
        <v>180</v>
      </c>
      <c r="D1824" t="s">
        <v>1495</v>
      </c>
      <c r="E1824">
        <v>19290.89</v>
      </c>
    </row>
    <row r="1825" spans="1:5" x14ac:dyDescent="0.25">
      <c r="A1825" s="9" t="s">
        <v>457</v>
      </c>
      <c r="B1825" t="s">
        <v>60</v>
      </c>
      <c r="C1825" t="s">
        <v>458</v>
      </c>
      <c r="D1825" t="s">
        <v>342</v>
      </c>
      <c r="E1825">
        <v>31807.45</v>
      </c>
    </row>
    <row r="1826" spans="1:5" x14ac:dyDescent="0.25">
      <c r="A1826" s="9" t="s">
        <v>5257</v>
      </c>
      <c r="B1826" t="s">
        <v>60</v>
      </c>
      <c r="C1826" t="s">
        <v>458</v>
      </c>
      <c r="D1826" t="s">
        <v>258</v>
      </c>
      <c r="E1826">
        <v>18321.150000000001</v>
      </c>
    </row>
    <row r="1827" spans="1:5" x14ac:dyDescent="0.25">
      <c r="A1827" s="9" t="s">
        <v>5258</v>
      </c>
      <c r="B1827" t="s">
        <v>60</v>
      </c>
      <c r="C1827" t="s">
        <v>458</v>
      </c>
      <c r="D1827" t="s">
        <v>441</v>
      </c>
      <c r="E1827">
        <v>16036.84</v>
      </c>
    </row>
    <row r="1828" spans="1:5" x14ac:dyDescent="0.25">
      <c r="A1828" s="9" t="s">
        <v>468</v>
      </c>
      <c r="B1828" t="s">
        <v>60</v>
      </c>
      <c r="C1828" t="s">
        <v>387</v>
      </c>
      <c r="D1828" t="s">
        <v>414</v>
      </c>
      <c r="E1828">
        <v>19633.259999999998</v>
      </c>
    </row>
    <row r="1829" spans="1:5" x14ac:dyDescent="0.25">
      <c r="A1829" s="9" t="s">
        <v>386</v>
      </c>
      <c r="B1829" t="s">
        <v>60</v>
      </c>
      <c r="C1829" t="s">
        <v>387</v>
      </c>
      <c r="D1829" t="s">
        <v>284</v>
      </c>
      <c r="E1829">
        <v>18655.25</v>
      </c>
    </row>
    <row r="1830" spans="1:5" x14ac:dyDescent="0.25">
      <c r="A1830" s="9" t="s">
        <v>5259</v>
      </c>
      <c r="B1830" t="s">
        <v>60</v>
      </c>
      <c r="C1830" t="s">
        <v>387</v>
      </c>
      <c r="D1830" t="s">
        <v>410</v>
      </c>
      <c r="E1830">
        <v>25344.28</v>
      </c>
    </row>
    <row r="1831" spans="1:5" x14ac:dyDescent="0.25">
      <c r="A1831" s="9" t="s">
        <v>5260</v>
      </c>
      <c r="B1831" t="s">
        <v>60</v>
      </c>
      <c r="C1831" t="s">
        <v>387</v>
      </c>
      <c r="D1831" t="s">
        <v>85</v>
      </c>
      <c r="E1831">
        <v>19912.43</v>
      </c>
    </row>
    <row r="1832" spans="1:5" x14ac:dyDescent="0.25">
      <c r="A1832" s="9" t="s">
        <v>5261</v>
      </c>
      <c r="B1832" t="s">
        <v>60</v>
      </c>
      <c r="C1832" t="s">
        <v>387</v>
      </c>
      <c r="D1832" t="s">
        <v>767</v>
      </c>
      <c r="E1832">
        <v>18321.16</v>
      </c>
    </row>
    <row r="1833" spans="1:5" x14ac:dyDescent="0.25">
      <c r="A1833" s="9" t="s">
        <v>5262</v>
      </c>
      <c r="B1833" t="s">
        <v>60</v>
      </c>
      <c r="C1833" t="s">
        <v>387</v>
      </c>
      <c r="D1833" t="s">
        <v>1037</v>
      </c>
      <c r="E1833">
        <v>16291.25</v>
      </c>
    </row>
    <row r="1834" spans="1:5" x14ac:dyDescent="0.25">
      <c r="A1834" s="9" t="s">
        <v>138</v>
      </c>
      <c r="B1834" t="s">
        <v>60</v>
      </c>
      <c r="C1834" t="s">
        <v>139</v>
      </c>
      <c r="D1834" t="s">
        <v>140</v>
      </c>
      <c r="E1834">
        <v>67564.56</v>
      </c>
    </row>
    <row r="1835" spans="1:5" x14ac:dyDescent="0.25">
      <c r="A1835" s="9" t="s">
        <v>222</v>
      </c>
      <c r="B1835" t="s">
        <v>60</v>
      </c>
      <c r="C1835" t="s">
        <v>139</v>
      </c>
      <c r="D1835" t="s">
        <v>223</v>
      </c>
      <c r="E1835">
        <v>51983.95</v>
      </c>
    </row>
    <row r="1836" spans="1:5" x14ac:dyDescent="0.25">
      <c r="A1836" s="9" t="s">
        <v>260</v>
      </c>
      <c r="B1836" t="s">
        <v>60</v>
      </c>
      <c r="C1836" t="s">
        <v>139</v>
      </c>
      <c r="D1836" t="s">
        <v>236</v>
      </c>
      <c r="E1836">
        <v>24898.030000000002</v>
      </c>
    </row>
    <row r="1837" spans="1:5" x14ac:dyDescent="0.25">
      <c r="A1837" s="9" t="s">
        <v>283</v>
      </c>
      <c r="B1837" t="s">
        <v>60</v>
      </c>
      <c r="C1837" t="s">
        <v>139</v>
      </c>
      <c r="D1837" t="s">
        <v>284</v>
      </c>
      <c r="E1837">
        <v>38194.050000000003</v>
      </c>
    </row>
    <row r="1838" spans="1:5" x14ac:dyDescent="0.25">
      <c r="A1838" s="9" t="s">
        <v>426</v>
      </c>
      <c r="B1838" t="s">
        <v>60</v>
      </c>
      <c r="C1838" t="s">
        <v>139</v>
      </c>
      <c r="D1838" t="s">
        <v>41</v>
      </c>
      <c r="E1838">
        <v>33670.160000000003</v>
      </c>
    </row>
    <row r="1839" spans="1:5" x14ac:dyDescent="0.25">
      <c r="A1839" s="9" t="s">
        <v>5263</v>
      </c>
      <c r="B1839" t="s">
        <v>60</v>
      </c>
      <c r="C1839" t="s">
        <v>139</v>
      </c>
      <c r="D1839" t="s">
        <v>474</v>
      </c>
      <c r="E1839">
        <v>23974.82</v>
      </c>
    </row>
    <row r="1840" spans="1:5" x14ac:dyDescent="0.25">
      <c r="A1840" s="9" t="s">
        <v>5264</v>
      </c>
      <c r="B1840" t="s">
        <v>60</v>
      </c>
      <c r="C1840" t="s">
        <v>139</v>
      </c>
      <c r="D1840" t="s">
        <v>504</v>
      </c>
      <c r="E1840">
        <v>17298.509999999998</v>
      </c>
    </row>
    <row r="1841" spans="1:5" x14ac:dyDescent="0.25">
      <c r="A1841" s="9" t="s">
        <v>5265</v>
      </c>
      <c r="B1841" t="s">
        <v>60</v>
      </c>
      <c r="C1841" t="s">
        <v>139</v>
      </c>
      <c r="D1841" t="s">
        <v>433</v>
      </c>
      <c r="E1841">
        <v>14363.95</v>
      </c>
    </row>
    <row r="1842" spans="1:5" x14ac:dyDescent="0.25">
      <c r="A1842" s="9" t="s">
        <v>109</v>
      </c>
      <c r="B1842" t="s">
        <v>60</v>
      </c>
      <c r="C1842" t="s">
        <v>110</v>
      </c>
      <c r="D1842" t="s">
        <v>111</v>
      </c>
      <c r="E1842">
        <v>32461.020000000004</v>
      </c>
    </row>
    <row r="1843" spans="1:5" x14ac:dyDescent="0.25">
      <c r="A1843" s="9" t="s">
        <v>393</v>
      </c>
      <c r="B1843" t="s">
        <v>60</v>
      </c>
      <c r="C1843" t="s">
        <v>110</v>
      </c>
      <c r="D1843" t="s">
        <v>310</v>
      </c>
      <c r="E1843">
        <v>33381.07</v>
      </c>
    </row>
    <row r="1844" spans="1:5" x14ac:dyDescent="0.25">
      <c r="A1844" s="9" t="s">
        <v>5266</v>
      </c>
      <c r="B1844" t="s">
        <v>60</v>
      </c>
      <c r="C1844" t="s">
        <v>110</v>
      </c>
      <c r="D1844" t="s">
        <v>499</v>
      </c>
      <c r="E1844">
        <v>29742.67</v>
      </c>
    </row>
    <row r="1845" spans="1:5" x14ac:dyDescent="0.25">
      <c r="A1845" s="9" t="s">
        <v>5267</v>
      </c>
      <c r="B1845" t="s">
        <v>60</v>
      </c>
      <c r="C1845" t="s">
        <v>110</v>
      </c>
      <c r="D1845" t="s">
        <v>1638</v>
      </c>
      <c r="E1845">
        <v>26584.31</v>
      </c>
    </row>
    <row r="1846" spans="1:5" x14ac:dyDescent="0.25">
      <c r="A1846" s="9" t="s">
        <v>5268</v>
      </c>
      <c r="B1846" t="s">
        <v>60</v>
      </c>
      <c r="C1846" t="s">
        <v>110</v>
      </c>
      <c r="D1846" t="s">
        <v>41</v>
      </c>
      <c r="E1846">
        <v>21603.66</v>
      </c>
    </row>
    <row r="1847" spans="1:5" x14ac:dyDescent="0.25">
      <c r="A1847" s="9" t="s">
        <v>532</v>
      </c>
      <c r="B1847" t="s">
        <v>60</v>
      </c>
      <c r="C1847" t="s">
        <v>110</v>
      </c>
      <c r="D1847" t="s">
        <v>240</v>
      </c>
      <c r="E1847">
        <v>13867.61</v>
      </c>
    </row>
    <row r="1848" spans="1:5" x14ac:dyDescent="0.25">
      <c r="A1848" s="9" t="s">
        <v>5269</v>
      </c>
      <c r="B1848" t="s">
        <v>60</v>
      </c>
      <c r="C1848" t="s">
        <v>110</v>
      </c>
      <c r="D1848" t="s">
        <v>498</v>
      </c>
      <c r="E1848">
        <v>17904.25</v>
      </c>
    </row>
    <row r="1849" spans="1:5" x14ac:dyDescent="0.25">
      <c r="A1849" s="9" t="s">
        <v>5270</v>
      </c>
      <c r="B1849" t="s">
        <v>60</v>
      </c>
      <c r="C1849" t="s">
        <v>494</v>
      </c>
      <c r="D1849" t="s">
        <v>339</v>
      </c>
      <c r="E1849">
        <v>19369.55</v>
      </c>
    </row>
    <row r="1850" spans="1:5" x14ac:dyDescent="0.25">
      <c r="A1850" s="9" t="s">
        <v>5271</v>
      </c>
      <c r="B1850" t="s">
        <v>60</v>
      </c>
      <c r="C1850" t="s">
        <v>494</v>
      </c>
      <c r="D1850" t="s">
        <v>190</v>
      </c>
      <c r="E1850">
        <v>13222.31</v>
      </c>
    </row>
    <row r="1851" spans="1:5" x14ac:dyDescent="0.25">
      <c r="A1851" s="9" t="s">
        <v>285</v>
      </c>
      <c r="B1851" t="s">
        <v>60</v>
      </c>
      <c r="C1851" t="s">
        <v>286</v>
      </c>
      <c r="D1851" t="s">
        <v>287</v>
      </c>
      <c r="E1851">
        <v>38007.56</v>
      </c>
    </row>
    <row r="1852" spans="1:5" x14ac:dyDescent="0.25">
      <c r="A1852" s="9" t="s">
        <v>431</v>
      </c>
      <c r="B1852" t="s">
        <v>60</v>
      </c>
      <c r="C1852" t="s">
        <v>286</v>
      </c>
      <c r="D1852" t="s">
        <v>432</v>
      </c>
      <c r="E1852">
        <v>25974.5</v>
      </c>
    </row>
    <row r="1853" spans="1:5" x14ac:dyDescent="0.25">
      <c r="A1853" s="9" t="s">
        <v>422</v>
      </c>
      <c r="B1853" t="s">
        <v>60</v>
      </c>
      <c r="C1853" t="s">
        <v>286</v>
      </c>
      <c r="D1853" t="s">
        <v>423</v>
      </c>
      <c r="E1853">
        <v>20967.12</v>
      </c>
    </row>
    <row r="1854" spans="1:5" x14ac:dyDescent="0.25">
      <c r="A1854" s="9" t="s">
        <v>5272</v>
      </c>
      <c r="B1854" t="s">
        <v>60</v>
      </c>
      <c r="C1854" t="s">
        <v>286</v>
      </c>
      <c r="D1854" t="s">
        <v>238</v>
      </c>
      <c r="E1854">
        <v>20157.560000000001</v>
      </c>
    </row>
    <row r="1855" spans="1:5" x14ac:dyDescent="0.25">
      <c r="A1855" s="9" t="s">
        <v>5273</v>
      </c>
      <c r="B1855" t="s">
        <v>60</v>
      </c>
      <c r="C1855" t="s">
        <v>286</v>
      </c>
      <c r="D1855" t="s">
        <v>474</v>
      </c>
      <c r="E1855">
        <v>18639.669999999998</v>
      </c>
    </row>
    <row r="1856" spans="1:5" x14ac:dyDescent="0.25">
      <c r="A1856" s="9" t="s">
        <v>5274</v>
      </c>
      <c r="B1856" t="s">
        <v>60</v>
      </c>
      <c r="C1856" t="s">
        <v>292</v>
      </c>
      <c r="D1856" t="s">
        <v>1365</v>
      </c>
      <c r="E1856">
        <v>40149.589999999997</v>
      </c>
    </row>
    <row r="1857" spans="1:5" x14ac:dyDescent="0.25">
      <c r="A1857" s="9" t="s">
        <v>291</v>
      </c>
      <c r="B1857" t="s">
        <v>60</v>
      </c>
      <c r="C1857" t="s">
        <v>292</v>
      </c>
      <c r="D1857" t="s">
        <v>293</v>
      </c>
      <c r="E1857">
        <v>50377.43</v>
      </c>
    </row>
    <row r="1858" spans="1:5" x14ac:dyDescent="0.25">
      <c r="A1858" s="9" t="s">
        <v>495</v>
      </c>
      <c r="B1858" t="s">
        <v>60</v>
      </c>
      <c r="C1858" t="s">
        <v>292</v>
      </c>
      <c r="D1858" t="s">
        <v>496</v>
      </c>
      <c r="E1858">
        <v>25276.829999999998</v>
      </c>
    </row>
    <row r="1859" spans="1:5" x14ac:dyDescent="0.25">
      <c r="A1859" s="9" t="s">
        <v>5275</v>
      </c>
      <c r="B1859" t="s">
        <v>60</v>
      </c>
      <c r="C1859" t="s">
        <v>292</v>
      </c>
      <c r="D1859" t="s">
        <v>1037</v>
      </c>
      <c r="E1859">
        <v>25203.41</v>
      </c>
    </row>
    <row r="1860" spans="1:5" x14ac:dyDescent="0.25">
      <c r="A1860" s="9" t="s">
        <v>5276</v>
      </c>
      <c r="B1860" t="s">
        <v>60</v>
      </c>
      <c r="C1860" t="s">
        <v>292</v>
      </c>
      <c r="D1860" t="s">
        <v>489</v>
      </c>
      <c r="E1860">
        <v>24004.12</v>
      </c>
    </row>
    <row r="1861" spans="1:5" x14ac:dyDescent="0.25">
      <c r="A1861" s="9" t="s">
        <v>5277</v>
      </c>
      <c r="B1861" t="s">
        <v>60</v>
      </c>
      <c r="C1861" t="s">
        <v>292</v>
      </c>
      <c r="D1861" t="s">
        <v>181</v>
      </c>
      <c r="E1861">
        <v>20700.46</v>
      </c>
    </row>
    <row r="1862" spans="1:5" x14ac:dyDescent="0.25">
      <c r="A1862" s="9" t="s">
        <v>5278</v>
      </c>
      <c r="B1862" t="s">
        <v>60</v>
      </c>
      <c r="C1862" t="s">
        <v>292</v>
      </c>
      <c r="D1862" t="s">
        <v>1640</v>
      </c>
      <c r="E1862">
        <v>20332.310000000001</v>
      </c>
    </row>
    <row r="1863" spans="1:5" x14ac:dyDescent="0.25">
      <c r="A1863" s="9" t="s">
        <v>5279</v>
      </c>
      <c r="B1863" t="s">
        <v>60</v>
      </c>
      <c r="C1863" t="s">
        <v>292</v>
      </c>
      <c r="D1863" t="s">
        <v>4158</v>
      </c>
      <c r="E1863">
        <v>17518.27</v>
      </c>
    </row>
    <row r="1864" spans="1:5" x14ac:dyDescent="0.25">
      <c r="A1864" s="9" t="s">
        <v>61</v>
      </c>
      <c r="B1864" t="s">
        <v>60</v>
      </c>
      <c r="C1864" t="s">
        <v>62</v>
      </c>
      <c r="D1864" t="s">
        <v>63</v>
      </c>
      <c r="E1864">
        <v>111458.56</v>
      </c>
    </row>
    <row r="1865" spans="1:5" x14ac:dyDescent="0.25">
      <c r="A1865" s="9" t="s">
        <v>213</v>
      </c>
      <c r="B1865" t="s">
        <v>60</v>
      </c>
      <c r="C1865" t="s">
        <v>62</v>
      </c>
      <c r="D1865" t="s">
        <v>211</v>
      </c>
      <c r="E1865">
        <v>57161.08</v>
      </c>
    </row>
    <row r="1866" spans="1:5" x14ac:dyDescent="0.25">
      <c r="A1866" s="9" t="s">
        <v>228</v>
      </c>
      <c r="B1866" t="s">
        <v>60</v>
      </c>
      <c r="C1866" t="s">
        <v>62</v>
      </c>
      <c r="D1866" t="s">
        <v>229</v>
      </c>
      <c r="E1866">
        <v>47009.77</v>
      </c>
    </row>
    <row r="1867" spans="1:5" x14ac:dyDescent="0.25">
      <c r="A1867" s="9" t="s">
        <v>346</v>
      </c>
      <c r="B1867" t="s">
        <v>60</v>
      </c>
      <c r="C1867" t="s">
        <v>62</v>
      </c>
      <c r="D1867" t="s">
        <v>347</v>
      </c>
      <c r="E1867">
        <v>43550.65</v>
      </c>
    </row>
    <row r="1868" spans="1:5" x14ac:dyDescent="0.25">
      <c r="A1868" s="9" t="s">
        <v>358</v>
      </c>
      <c r="B1868" t="s">
        <v>60</v>
      </c>
      <c r="C1868" t="s">
        <v>62</v>
      </c>
      <c r="D1868" t="s">
        <v>359</v>
      </c>
      <c r="E1868">
        <v>24222.880000000001</v>
      </c>
    </row>
    <row r="1869" spans="1:5" x14ac:dyDescent="0.25">
      <c r="A1869" s="9" t="s">
        <v>5280</v>
      </c>
      <c r="B1869" t="s">
        <v>60</v>
      </c>
      <c r="C1869" t="s">
        <v>62</v>
      </c>
      <c r="D1869" t="s">
        <v>1640</v>
      </c>
      <c r="E1869">
        <v>21445.38</v>
      </c>
    </row>
    <row r="1870" spans="1:5" x14ac:dyDescent="0.25">
      <c r="A1870" s="9" t="s">
        <v>5281</v>
      </c>
      <c r="B1870" t="s">
        <v>60</v>
      </c>
      <c r="C1870" t="s">
        <v>62</v>
      </c>
      <c r="D1870" t="s">
        <v>499</v>
      </c>
      <c r="E1870">
        <v>18140.07</v>
      </c>
    </row>
    <row r="1871" spans="1:5" x14ac:dyDescent="0.25">
      <c r="A1871" s="9" t="s">
        <v>5282</v>
      </c>
      <c r="B1871" t="s">
        <v>60</v>
      </c>
      <c r="C1871" t="s">
        <v>62</v>
      </c>
      <c r="D1871" t="s">
        <v>273</v>
      </c>
      <c r="E1871">
        <v>11290.43</v>
      </c>
    </row>
    <row r="1872" spans="1:5" x14ac:dyDescent="0.25">
      <c r="A1872" s="9" t="s">
        <v>95</v>
      </c>
      <c r="B1872" t="s">
        <v>60</v>
      </c>
      <c r="C1872" t="s">
        <v>96</v>
      </c>
      <c r="D1872" t="s">
        <v>97</v>
      </c>
      <c r="E1872">
        <v>99536.15</v>
      </c>
    </row>
    <row r="1873" spans="1:5" x14ac:dyDescent="0.25">
      <c r="A1873" s="9" t="s">
        <v>183</v>
      </c>
      <c r="B1873" t="s">
        <v>60</v>
      </c>
      <c r="C1873" t="s">
        <v>96</v>
      </c>
      <c r="D1873" t="s">
        <v>184</v>
      </c>
      <c r="E1873">
        <v>70647.11</v>
      </c>
    </row>
    <row r="1874" spans="1:5" x14ac:dyDescent="0.25">
      <c r="A1874" s="9" t="s">
        <v>5283</v>
      </c>
      <c r="B1874" t="s">
        <v>60</v>
      </c>
      <c r="C1874" t="s">
        <v>96</v>
      </c>
      <c r="D1874" t="s">
        <v>339</v>
      </c>
      <c r="E1874">
        <v>53372.44</v>
      </c>
    </row>
    <row r="1875" spans="1:5" x14ac:dyDescent="0.25">
      <c r="A1875" s="9" t="s">
        <v>320</v>
      </c>
      <c r="B1875" t="s">
        <v>60</v>
      </c>
      <c r="C1875" t="s">
        <v>96</v>
      </c>
      <c r="D1875" t="s">
        <v>302</v>
      </c>
      <c r="E1875">
        <v>45948</v>
      </c>
    </row>
    <row r="1876" spans="1:5" x14ac:dyDescent="0.25">
      <c r="A1876" s="9" t="s">
        <v>5284</v>
      </c>
      <c r="B1876" t="s">
        <v>60</v>
      </c>
      <c r="C1876" t="s">
        <v>96</v>
      </c>
      <c r="D1876" t="s">
        <v>293</v>
      </c>
      <c r="E1876">
        <v>23046.31</v>
      </c>
    </row>
    <row r="1877" spans="1:5" x14ac:dyDescent="0.25">
      <c r="A1877" s="9" t="s">
        <v>5285</v>
      </c>
      <c r="B1877" t="s">
        <v>60</v>
      </c>
      <c r="C1877" t="s">
        <v>96</v>
      </c>
      <c r="D1877" t="s">
        <v>1128</v>
      </c>
      <c r="E1877">
        <v>18180.349999999999</v>
      </c>
    </row>
    <row r="1878" spans="1:5" x14ac:dyDescent="0.25">
      <c r="A1878" s="9" t="s">
        <v>5286</v>
      </c>
      <c r="B1878" t="s">
        <v>60</v>
      </c>
      <c r="C1878" t="s">
        <v>96</v>
      </c>
      <c r="D1878" t="s">
        <v>334</v>
      </c>
      <c r="E1878">
        <v>14614.91</v>
      </c>
    </row>
    <row r="1879" spans="1:5" x14ac:dyDescent="0.25">
      <c r="A1879" s="9" t="s">
        <v>629</v>
      </c>
      <c r="B1879" t="s">
        <v>60</v>
      </c>
      <c r="C1879" t="s">
        <v>96</v>
      </c>
      <c r="D1879" t="s">
        <v>190</v>
      </c>
      <c r="E1879">
        <v>10000</v>
      </c>
    </row>
    <row r="1880" spans="1:5" x14ac:dyDescent="0.25">
      <c r="A1880" s="9" t="s">
        <v>5287</v>
      </c>
      <c r="B1880" t="s">
        <v>60</v>
      </c>
      <c r="C1880" t="s">
        <v>96</v>
      </c>
      <c r="D1880" t="s">
        <v>3111</v>
      </c>
      <c r="E1880">
        <v>8534.81</v>
      </c>
    </row>
    <row r="1881" spans="1:5" x14ac:dyDescent="0.25">
      <c r="A1881" s="9" t="s">
        <v>545</v>
      </c>
      <c r="B1881" t="s">
        <v>60</v>
      </c>
      <c r="C1881" t="s">
        <v>92</v>
      </c>
      <c r="D1881" t="s">
        <v>546</v>
      </c>
      <c r="E1881">
        <v>7818.7800000000007</v>
      </c>
    </row>
    <row r="1882" spans="1:5" x14ac:dyDescent="0.25">
      <c r="A1882" s="9" t="s">
        <v>5288</v>
      </c>
      <c r="B1882" t="s">
        <v>60</v>
      </c>
      <c r="C1882" t="s">
        <v>92</v>
      </c>
      <c r="D1882" t="s">
        <v>315</v>
      </c>
      <c r="E1882">
        <v>10082.629999999999</v>
      </c>
    </row>
    <row r="1883" spans="1:5" x14ac:dyDescent="0.25">
      <c r="A1883" s="9" t="s">
        <v>5289</v>
      </c>
      <c r="B1883" t="s">
        <v>60</v>
      </c>
      <c r="C1883" t="s">
        <v>204</v>
      </c>
      <c r="D1883" t="s">
        <v>1412</v>
      </c>
      <c r="E1883">
        <v>177577.44</v>
      </c>
    </row>
    <row r="1884" spans="1:5" x14ac:dyDescent="0.25">
      <c r="A1884" s="9" t="s">
        <v>203</v>
      </c>
      <c r="B1884" t="s">
        <v>60</v>
      </c>
      <c r="C1884" t="s">
        <v>204</v>
      </c>
      <c r="D1884" t="s">
        <v>205</v>
      </c>
      <c r="E1884">
        <v>59059.27</v>
      </c>
    </row>
    <row r="1885" spans="1:5" x14ac:dyDescent="0.25">
      <c r="A1885" s="9" t="s">
        <v>212</v>
      </c>
      <c r="B1885" t="s">
        <v>60</v>
      </c>
      <c r="C1885" t="s">
        <v>204</v>
      </c>
      <c r="D1885" t="s">
        <v>133</v>
      </c>
      <c r="E1885">
        <v>38509.050000000003</v>
      </c>
    </row>
    <row r="1886" spans="1:5" x14ac:dyDescent="0.25">
      <c r="A1886" s="9" t="s">
        <v>5290</v>
      </c>
      <c r="B1886" t="s">
        <v>60</v>
      </c>
      <c r="C1886" t="s">
        <v>204</v>
      </c>
      <c r="D1886" t="s">
        <v>2671</v>
      </c>
      <c r="E1886">
        <v>49125.34</v>
      </c>
    </row>
    <row r="1887" spans="1:5" x14ac:dyDescent="0.25">
      <c r="A1887" s="9" t="s">
        <v>5291</v>
      </c>
      <c r="B1887" t="s">
        <v>60</v>
      </c>
      <c r="C1887" t="s">
        <v>204</v>
      </c>
      <c r="D1887" t="s">
        <v>1056</v>
      </c>
      <c r="E1887">
        <v>41554.26</v>
      </c>
    </row>
    <row r="1888" spans="1:5" x14ac:dyDescent="0.25">
      <c r="A1888" s="9" t="s">
        <v>534</v>
      </c>
      <c r="B1888" t="s">
        <v>60</v>
      </c>
      <c r="C1888" t="s">
        <v>204</v>
      </c>
      <c r="D1888" t="s">
        <v>535</v>
      </c>
      <c r="E1888">
        <v>30102.95</v>
      </c>
    </row>
    <row r="1889" spans="1:5" x14ac:dyDescent="0.25">
      <c r="A1889" s="9" t="s">
        <v>506</v>
      </c>
      <c r="B1889" t="s">
        <v>60</v>
      </c>
      <c r="C1889" t="s">
        <v>204</v>
      </c>
      <c r="D1889" t="s">
        <v>507</v>
      </c>
      <c r="E1889">
        <v>21095.47</v>
      </c>
    </row>
    <row r="1890" spans="1:5" x14ac:dyDescent="0.25">
      <c r="A1890" s="9" t="s">
        <v>434</v>
      </c>
      <c r="B1890" t="s">
        <v>60</v>
      </c>
      <c r="C1890" t="s">
        <v>204</v>
      </c>
      <c r="D1890" t="s">
        <v>188</v>
      </c>
      <c r="E1890">
        <v>22906.38</v>
      </c>
    </row>
    <row r="1891" spans="1:5" x14ac:dyDescent="0.25">
      <c r="A1891" s="9" t="s">
        <v>5292</v>
      </c>
      <c r="B1891" t="s">
        <v>60</v>
      </c>
      <c r="C1891" t="s">
        <v>204</v>
      </c>
      <c r="D1891" t="s">
        <v>474</v>
      </c>
      <c r="E1891">
        <v>16162.61</v>
      </c>
    </row>
    <row r="1892" spans="1:5" x14ac:dyDescent="0.25">
      <c r="A1892" s="9" t="s">
        <v>5293</v>
      </c>
      <c r="B1892" t="s">
        <v>60</v>
      </c>
      <c r="C1892" t="s">
        <v>204</v>
      </c>
      <c r="D1892" t="s">
        <v>425</v>
      </c>
      <c r="E1892">
        <v>15563.34</v>
      </c>
    </row>
    <row r="1893" spans="1:5" x14ac:dyDescent="0.25">
      <c r="A1893" s="9" t="s">
        <v>5294</v>
      </c>
      <c r="B1893" t="s">
        <v>60</v>
      </c>
      <c r="C1893" t="s">
        <v>204</v>
      </c>
      <c r="D1893" t="s">
        <v>4547</v>
      </c>
      <c r="E1893">
        <v>14518.65</v>
      </c>
    </row>
    <row r="1894" spans="1:5" x14ac:dyDescent="0.25">
      <c r="A1894" s="9" t="s">
        <v>5295</v>
      </c>
      <c r="B1894" t="s">
        <v>60</v>
      </c>
      <c r="C1894" t="s">
        <v>204</v>
      </c>
      <c r="D1894" t="s">
        <v>270</v>
      </c>
      <c r="E1894">
        <v>7000</v>
      </c>
    </row>
    <row r="1895" spans="1:5" x14ac:dyDescent="0.25">
      <c r="A1895" s="9" t="s">
        <v>5296</v>
      </c>
      <c r="B1895" t="s">
        <v>154</v>
      </c>
      <c r="C1895" t="s">
        <v>156</v>
      </c>
      <c r="D1895" t="s">
        <v>5297</v>
      </c>
      <c r="E1895">
        <v>260283.76</v>
      </c>
    </row>
    <row r="1896" spans="1:5" x14ac:dyDescent="0.25">
      <c r="A1896" s="9" t="s">
        <v>5298</v>
      </c>
      <c r="B1896" t="s">
        <v>154</v>
      </c>
      <c r="C1896" t="s">
        <v>156</v>
      </c>
      <c r="D1896" t="s">
        <v>4975</v>
      </c>
      <c r="E1896">
        <v>89957.45</v>
      </c>
    </row>
    <row r="1897" spans="1:5" x14ac:dyDescent="0.25">
      <c r="A1897" s="9" t="s">
        <v>155</v>
      </c>
      <c r="B1897" t="s">
        <v>154</v>
      </c>
      <c r="C1897" t="s">
        <v>156</v>
      </c>
      <c r="D1897" t="s">
        <v>157</v>
      </c>
      <c r="E1897">
        <v>87679.92</v>
      </c>
    </row>
    <row r="1898" spans="1:5" x14ac:dyDescent="0.25">
      <c r="A1898" s="9" t="s">
        <v>5299</v>
      </c>
      <c r="B1898" t="s">
        <v>154</v>
      </c>
      <c r="C1898" t="s">
        <v>156</v>
      </c>
      <c r="D1898" t="s">
        <v>925</v>
      </c>
      <c r="E1898">
        <v>27807.41</v>
      </c>
    </row>
    <row r="1899" spans="1:5" x14ac:dyDescent="0.25">
      <c r="A1899" s="9" t="s">
        <v>5300</v>
      </c>
      <c r="B1899" t="s">
        <v>154</v>
      </c>
      <c r="C1899" t="s">
        <v>156</v>
      </c>
      <c r="D1899" t="s">
        <v>30</v>
      </c>
      <c r="E1899">
        <v>20942.63</v>
      </c>
    </row>
    <row r="1900" spans="1:5" x14ac:dyDescent="0.25">
      <c r="A1900" s="9" t="s">
        <v>5301</v>
      </c>
      <c r="B1900" t="s">
        <v>5302</v>
      </c>
      <c r="C1900" t="s">
        <v>5303</v>
      </c>
      <c r="D1900" t="s">
        <v>838</v>
      </c>
      <c r="E1900">
        <v>12512.52</v>
      </c>
    </row>
    <row r="1901" spans="1:5" x14ac:dyDescent="0.25">
      <c r="A1901" s="9" t="s">
        <v>5304</v>
      </c>
      <c r="B1901" t="s">
        <v>5302</v>
      </c>
      <c r="C1901" t="s">
        <v>5303</v>
      </c>
      <c r="D1901" t="s">
        <v>2414</v>
      </c>
      <c r="E1901">
        <v>10388.82</v>
      </c>
    </row>
    <row r="1902" spans="1:5" x14ac:dyDescent="0.25">
      <c r="A1902" s="9" t="s">
        <v>5305</v>
      </c>
      <c r="B1902" t="s">
        <v>5302</v>
      </c>
      <c r="C1902" t="s">
        <v>5303</v>
      </c>
      <c r="D1902" t="s">
        <v>614</v>
      </c>
      <c r="E1902">
        <v>8929.48</v>
      </c>
    </row>
    <row r="1903" spans="1:5" x14ac:dyDescent="0.25">
      <c r="A1903" s="9" t="s">
        <v>5306</v>
      </c>
      <c r="B1903" t="s">
        <v>5302</v>
      </c>
      <c r="C1903" t="s">
        <v>5307</v>
      </c>
      <c r="D1903" t="s">
        <v>5308</v>
      </c>
      <c r="E1903">
        <v>213875.54</v>
      </c>
    </row>
    <row r="1904" spans="1:5" x14ac:dyDescent="0.25">
      <c r="A1904" s="9" t="s">
        <v>5309</v>
      </c>
      <c r="B1904" t="s">
        <v>5302</v>
      </c>
      <c r="C1904" t="s">
        <v>5307</v>
      </c>
      <c r="D1904" t="s">
        <v>5310</v>
      </c>
      <c r="E1904">
        <v>70768.509999999995</v>
      </c>
    </row>
    <row r="1905" spans="1:5" x14ac:dyDescent="0.25">
      <c r="A1905" s="9" t="s">
        <v>5311</v>
      </c>
      <c r="B1905" t="s">
        <v>5302</v>
      </c>
      <c r="C1905" t="s">
        <v>5307</v>
      </c>
      <c r="D1905" t="s">
        <v>5312</v>
      </c>
      <c r="E1905">
        <v>65177.73</v>
      </c>
    </row>
    <row r="1906" spans="1:5" x14ac:dyDescent="0.25">
      <c r="A1906" s="9" t="s">
        <v>5313</v>
      </c>
      <c r="B1906" t="s">
        <v>5302</v>
      </c>
      <c r="C1906" t="s">
        <v>5307</v>
      </c>
      <c r="D1906" t="s">
        <v>5314</v>
      </c>
      <c r="E1906">
        <v>53536.65</v>
      </c>
    </row>
    <row r="1907" spans="1:5" x14ac:dyDescent="0.25">
      <c r="A1907" s="9" t="s">
        <v>5315</v>
      </c>
      <c r="B1907" t="s">
        <v>5302</v>
      </c>
      <c r="C1907" t="s">
        <v>5307</v>
      </c>
      <c r="D1907" t="s">
        <v>5316</v>
      </c>
      <c r="E1907">
        <v>37267.74</v>
      </c>
    </row>
    <row r="1908" spans="1:5" x14ac:dyDescent="0.25">
      <c r="A1908" s="9" t="s">
        <v>5317</v>
      </c>
      <c r="B1908" t="s">
        <v>5302</v>
      </c>
      <c r="C1908" t="s">
        <v>5307</v>
      </c>
      <c r="D1908" t="s">
        <v>5318</v>
      </c>
      <c r="E1908">
        <v>32484.799999999999</v>
      </c>
    </row>
    <row r="1909" spans="1:5" x14ac:dyDescent="0.25">
      <c r="A1909" s="9" t="s">
        <v>5319</v>
      </c>
      <c r="B1909" t="s">
        <v>5302</v>
      </c>
      <c r="C1909" t="s">
        <v>5307</v>
      </c>
      <c r="D1909" t="s">
        <v>5320</v>
      </c>
      <c r="E1909">
        <v>31986.52</v>
      </c>
    </row>
    <row r="1910" spans="1:5" x14ac:dyDescent="0.25">
      <c r="A1910" s="9" t="s">
        <v>5321</v>
      </c>
      <c r="B1910" t="s">
        <v>5302</v>
      </c>
      <c r="C1910" t="s">
        <v>5307</v>
      </c>
      <c r="D1910" t="s">
        <v>5322</v>
      </c>
      <c r="E1910">
        <v>27973.34</v>
      </c>
    </row>
    <row r="1911" spans="1:5" x14ac:dyDescent="0.25">
      <c r="A1911" s="9" t="s">
        <v>5323</v>
      </c>
      <c r="B1911" t="s">
        <v>5302</v>
      </c>
      <c r="C1911" t="s">
        <v>5307</v>
      </c>
      <c r="D1911" t="s">
        <v>5324</v>
      </c>
      <c r="E1911">
        <v>23581.620000000003</v>
      </c>
    </row>
    <row r="1912" spans="1:5" x14ac:dyDescent="0.25">
      <c r="A1912" s="9" t="s">
        <v>5325</v>
      </c>
      <c r="B1912" t="s">
        <v>5302</v>
      </c>
      <c r="C1912" t="s">
        <v>5307</v>
      </c>
      <c r="D1912" t="s">
        <v>5326</v>
      </c>
      <c r="E1912">
        <v>13340.650000000001</v>
      </c>
    </row>
    <row r="1913" spans="1:5" x14ac:dyDescent="0.25">
      <c r="A1913" s="9" t="s">
        <v>5327</v>
      </c>
      <c r="B1913" t="s">
        <v>5302</v>
      </c>
      <c r="C1913" t="s">
        <v>5307</v>
      </c>
      <c r="D1913" t="s">
        <v>5328</v>
      </c>
      <c r="E1913">
        <v>27801.59</v>
      </c>
    </row>
    <row r="1914" spans="1:5" x14ac:dyDescent="0.25">
      <c r="A1914" s="9" t="s">
        <v>5329</v>
      </c>
      <c r="B1914" t="s">
        <v>5302</v>
      </c>
      <c r="C1914" t="s">
        <v>5307</v>
      </c>
      <c r="D1914" t="s">
        <v>5330</v>
      </c>
      <c r="E1914">
        <v>27219.41</v>
      </c>
    </row>
    <row r="1915" spans="1:5" x14ac:dyDescent="0.25">
      <c r="A1915" s="9" t="s">
        <v>5331</v>
      </c>
      <c r="B1915" t="s">
        <v>5302</v>
      </c>
      <c r="C1915" t="s">
        <v>5307</v>
      </c>
      <c r="D1915" t="s">
        <v>5332</v>
      </c>
      <c r="E1915">
        <v>25591.43</v>
      </c>
    </row>
    <row r="1916" spans="1:5" x14ac:dyDescent="0.25">
      <c r="A1916" s="9" t="s">
        <v>5333</v>
      </c>
      <c r="B1916" t="s">
        <v>5302</v>
      </c>
      <c r="C1916" t="s">
        <v>5307</v>
      </c>
      <c r="D1916" t="s">
        <v>5334</v>
      </c>
      <c r="E1916">
        <v>24869.31</v>
      </c>
    </row>
    <row r="1917" spans="1:5" x14ac:dyDescent="0.25">
      <c r="A1917" s="9" t="s">
        <v>5335</v>
      </c>
      <c r="B1917" t="s">
        <v>5302</v>
      </c>
      <c r="C1917" t="s">
        <v>5307</v>
      </c>
      <c r="D1917" t="s">
        <v>5336</v>
      </c>
      <c r="E1917">
        <v>24030.82</v>
      </c>
    </row>
    <row r="1918" spans="1:5" x14ac:dyDescent="0.25">
      <c r="A1918" s="9" t="s">
        <v>5337</v>
      </c>
      <c r="B1918" t="s">
        <v>5302</v>
      </c>
      <c r="C1918" t="s">
        <v>5307</v>
      </c>
      <c r="D1918" t="s">
        <v>5338</v>
      </c>
      <c r="E1918">
        <v>22699.7</v>
      </c>
    </row>
    <row r="1919" spans="1:5" x14ac:dyDescent="0.25">
      <c r="A1919" s="9" t="s">
        <v>5339</v>
      </c>
      <c r="B1919" t="s">
        <v>5302</v>
      </c>
      <c r="C1919" t="s">
        <v>5307</v>
      </c>
      <c r="D1919" t="s">
        <v>5340</v>
      </c>
      <c r="E1919">
        <v>22549.119999999999</v>
      </c>
    </row>
    <row r="1920" spans="1:5" x14ac:dyDescent="0.25">
      <c r="A1920" s="9" t="s">
        <v>5341</v>
      </c>
      <c r="B1920" t="s">
        <v>5302</v>
      </c>
      <c r="C1920" t="s">
        <v>5307</v>
      </c>
      <c r="D1920" t="s">
        <v>5342</v>
      </c>
      <c r="E1920">
        <v>21805.84</v>
      </c>
    </row>
    <row r="1921" spans="1:5" x14ac:dyDescent="0.25">
      <c r="A1921" s="9" t="s">
        <v>5343</v>
      </c>
      <c r="B1921" t="s">
        <v>5302</v>
      </c>
      <c r="C1921" t="s">
        <v>5307</v>
      </c>
      <c r="D1921" t="s">
        <v>5344</v>
      </c>
      <c r="E1921">
        <v>21372.44</v>
      </c>
    </row>
    <row r="1922" spans="1:5" x14ac:dyDescent="0.25">
      <c r="A1922" s="9" t="s">
        <v>5345</v>
      </c>
      <c r="B1922" t="s">
        <v>5302</v>
      </c>
      <c r="C1922" t="s">
        <v>5307</v>
      </c>
      <c r="D1922" t="s">
        <v>5346</v>
      </c>
      <c r="E1922">
        <v>20126.46</v>
      </c>
    </row>
    <row r="1923" spans="1:5" x14ac:dyDescent="0.25">
      <c r="A1923" s="9" t="s">
        <v>5347</v>
      </c>
      <c r="B1923" t="s">
        <v>5302</v>
      </c>
      <c r="C1923" t="s">
        <v>5307</v>
      </c>
      <c r="D1923" t="s">
        <v>5348</v>
      </c>
      <c r="E1923">
        <v>20023.78</v>
      </c>
    </row>
    <row r="1924" spans="1:5" x14ac:dyDescent="0.25">
      <c r="A1924" s="9" t="s">
        <v>5349</v>
      </c>
      <c r="B1924" t="s">
        <v>5302</v>
      </c>
      <c r="C1924" t="s">
        <v>5307</v>
      </c>
      <c r="D1924" t="s">
        <v>5350</v>
      </c>
      <c r="E1924">
        <v>14062.869999999999</v>
      </c>
    </row>
    <row r="1925" spans="1:5" x14ac:dyDescent="0.25">
      <c r="A1925" s="9" t="s">
        <v>5351</v>
      </c>
      <c r="B1925" t="s">
        <v>5302</v>
      </c>
      <c r="C1925" t="s">
        <v>5307</v>
      </c>
      <c r="D1925" t="s">
        <v>5352</v>
      </c>
      <c r="E1925">
        <v>19055.73</v>
      </c>
    </row>
    <row r="1926" spans="1:5" x14ac:dyDescent="0.25">
      <c r="A1926" s="9" t="s">
        <v>5353</v>
      </c>
      <c r="B1926" t="s">
        <v>5302</v>
      </c>
      <c r="C1926" t="s">
        <v>5307</v>
      </c>
      <c r="D1926" t="s">
        <v>5354</v>
      </c>
      <c r="E1926">
        <v>18053.939999999999</v>
      </c>
    </row>
    <row r="1927" spans="1:5" x14ac:dyDescent="0.25">
      <c r="A1927" s="9" t="s">
        <v>5355</v>
      </c>
      <c r="B1927" t="s">
        <v>5302</v>
      </c>
      <c r="C1927" t="s">
        <v>5307</v>
      </c>
      <c r="D1927" t="s">
        <v>5356</v>
      </c>
      <c r="E1927">
        <v>17351.82</v>
      </c>
    </row>
    <row r="1928" spans="1:5" x14ac:dyDescent="0.25">
      <c r="A1928" s="9" t="s">
        <v>5357</v>
      </c>
      <c r="B1928" t="s">
        <v>5302</v>
      </c>
      <c r="C1928" t="s">
        <v>5307</v>
      </c>
      <c r="D1928" t="s">
        <v>5358</v>
      </c>
      <c r="E1928">
        <v>17103.259999999998</v>
      </c>
    </row>
    <row r="1929" spans="1:5" x14ac:dyDescent="0.25">
      <c r="A1929" s="9" t="s">
        <v>5359</v>
      </c>
      <c r="B1929" t="s">
        <v>5302</v>
      </c>
      <c r="C1929" t="s">
        <v>5307</v>
      </c>
      <c r="D1929" t="s">
        <v>5360</v>
      </c>
      <c r="E1929">
        <v>16404.48</v>
      </c>
    </row>
    <row r="1930" spans="1:5" x14ac:dyDescent="0.25">
      <c r="A1930" s="9" t="s">
        <v>5361</v>
      </c>
      <c r="B1930" t="s">
        <v>5302</v>
      </c>
      <c r="C1930" t="s">
        <v>5307</v>
      </c>
      <c r="D1930" t="s">
        <v>5362</v>
      </c>
      <c r="E1930">
        <v>16311.54</v>
      </c>
    </row>
    <row r="1931" spans="1:5" x14ac:dyDescent="0.25">
      <c r="A1931" s="9" t="s">
        <v>5363</v>
      </c>
      <c r="B1931" t="s">
        <v>5302</v>
      </c>
      <c r="C1931" t="s">
        <v>5307</v>
      </c>
      <c r="D1931" t="s">
        <v>5364</v>
      </c>
      <c r="E1931">
        <v>15786.03</v>
      </c>
    </row>
    <row r="1932" spans="1:5" x14ac:dyDescent="0.25">
      <c r="A1932" s="9" t="s">
        <v>5365</v>
      </c>
      <c r="B1932" t="s">
        <v>5302</v>
      </c>
      <c r="C1932" t="s">
        <v>5307</v>
      </c>
      <c r="D1932" t="s">
        <v>5366</v>
      </c>
      <c r="E1932">
        <v>10429.899999999998</v>
      </c>
    </row>
    <row r="1933" spans="1:5" x14ac:dyDescent="0.25">
      <c r="A1933" s="9" t="s">
        <v>5367</v>
      </c>
      <c r="B1933" t="s">
        <v>5302</v>
      </c>
      <c r="C1933" t="s">
        <v>5307</v>
      </c>
      <c r="D1933" t="s">
        <v>5368</v>
      </c>
      <c r="E1933">
        <v>15494.99</v>
      </c>
    </row>
    <row r="1934" spans="1:5" x14ac:dyDescent="0.25">
      <c r="A1934" s="9" t="s">
        <v>5369</v>
      </c>
      <c r="B1934" t="s">
        <v>5302</v>
      </c>
      <c r="C1934" t="s">
        <v>5307</v>
      </c>
      <c r="D1934" t="s">
        <v>5370</v>
      </c>
      <c r="E1934">
        <v>15468.13</v>
      </c>
    </row>
    <row r="1935" spans="1:5" x14ac:dyDescent="0.25">
      <c r="A1935" s="9" t="s">
        <v>5371</v>
      </c>
      <c r="B1935" t="s">
        <v>5302</v>
      </c>
      <c r="C1935" t="s">
        <v>5307</v>
      </c>
      <c r="D1935" t="s">
        <v>5372</v>
      </c>
      <c r="E1935">
        <v>15248.98</v>
      </c>
    </row>
    <row r="1936" spans="1:5" x14ac:dyDescent="0.25">
      <c r="A1936" s="9" t="s">
        <v>5373</v>
      </c>
      <c r="B1936" t="s">
        <v>5302</v>
      </c>
      <c r="C1936" t="s">
        <v>5307</v>
      </c>
      <c r="D1936" t="s">
        <v>5374</v>
      </c>
      <c r="E1936">
        <v>15163.96</v>
      </c>
    </row>
    <row r="1937" spans="1:5" x14ac:dyDescent="0.25">
      <c r="A1937" s="9" t="s">
        <v>5375</v>
      </c>
      <c r="B1937" t="s">
        <v>5302</v>
      </c>
      <c r="C1937" t="s">
        <v>5307</v>
      </c>
      <c r="D1937" t="s">
        <v>5376</v>
      </c>
      <c r="E1937">
        <v>11725.06</v>
      </c>
    </row>
    <row r="1938" spans="1:5" x14ac:dyDescent="0.25">
      <c r="A1938" s="9" t="s">
        <v>5377</v>
      </c>
      <c r="B1938" t="s">
        <v>5302</v>
      </c>
      <c r="C1938" t="s">
        <v>5307</v>
      </c>
      <c r="D1938" t="s">
        <v>5378</v>
      </c>
      <c r="E1938">
        <v>11106</v>
      </c>
    </row>
    <row r="1939" spans="1:5" x14ac:dyDescent="0.25">
      <c r="A1939" s="9" t="s">
        <v>5379</v>
      </c>
      <c r="B1939" t="s">
        <v>5302</v>
      </c>
      <c r="C1939" t="s">
        <v>5307</v>
      </c>
      <c r="D1939" t="s">
        <v>5380</v>
      </c>
      <c r="E1939">
        <v>10855.35</v>
      </c>
    </row>
    <row r="1940" spans="1:5" x14ac:dyDescent="0.25">
      <c r="A1940" s="9" t="s">
        <v>5381</v>
      </c>
      <c r="B1940" t="s">
        <v>5302</v>
      </c>
      <c r="C1940" t="s">
        <v>5307</v>
      </c>
      <c r="D1940" t="s">
        <v>5382</v>
      </c>
      <c r="E1940">
        <v>10282.06</v>
      </c>
    </row>
    <row r="1941" spans="1:5" x14ac:dyDescent="0.25">
      <c r="A1941" s="9" t="s">
        <v>5383</v>
      </c>
      <c r="B1941" t="s">
        <v>5302</v>
      </c>
      <c r="C1941" t="s">
        <v>5307</v>
      </c>
      <c r="D1941" t="s">
        <v>5384</v>
      </c>
      <c r="E1941">
        <v>5536.05</v>
      </c>
    </row>
    <row r="1942" spans="1:5" x14ac:dyDescent="0.25">
      <c r="A1942" s="9" t="s">
        <v>5385</v>
      </c>
      <c r="B1942" t="s">
        <v>5302</v>
      </c>
      <c r="C1942" t="s">
        <v>5386</v>
      </c>
      <c r="D1942" t="s">
        <v>5387</v>
      </c>
      <c r="E1942">
        <v>89349.7</v>
      </c>
    </row>
    <row r="1943" spans="1:5" x14ac:dyDescent="0.25">
      <c r="A1943" s="9" t="s">
        <v>5388</v>
      </c>
      <c r="B1943" t="s">
        <v>5302</v>
      </c>
      <c r="C1943" t="s">
        <v>5386</v>
      </c>
      <c r="D1943" t="s">
        <v>5389</v>
      </c>
      <c r="E1943">
        <v>39894.39</v>
      </c>
    </row>
    <row r="1944" spans="1:5" x14ac:dyDescent="0.25">
      <c r="A1944" s="9" t="s">
        <v>5390</v>
      </c>
      <c r="B1944" t="s">
        <v>5302</v>
      </c>
      <c r="C1944" t="s">
        <v>5386</v>
      </c>
      <c r="D1944" t="s">
        <v>5391</v>
      </c>
      <c r="E1944">
        <v>22375.370000000003</v>
      </c>
    </row>
    <row r="1945" spans="1:5" x14ac:dyDescent="0.25">
      <c r="A1945" s="9" t="s">
        <v>5392</v>
      </c>
      <c r="B1945" t="s">
        <v>5302</v>
      </c>
      <c r="C1945" t="s">
        <v>5386</v>
      </c>
      <c r="D1945" t="s">
        <v>5393</v>
      </c>
      <c r="E1945">
        <v>34785.1</v>
      </c>
    </row>
    <row r="1946" spans="1:5" x14ac:dyDescent="0.25">
      <c r="A1946" s="9" t="s">
        <v>5394</v>
      </c>
      <c r="B1946" t="s">
        <v>5302</v>
      </c>
      <c r="C1946" t="s">
        <v>5386</v>
      </c>
      <c r="D1946" t="s">
        <v>5395</v>
      </c>
      <c r="E1946">
        <v>34737</v>
      </c>
    </row>
    <row r="1947" spans="1:5" x14ac:dyDescent="0.25">
      <c r="A1947" s="9" t="s">
        <v>5396</v>
      </c>
      <c r="B1947" t="s">
        <v>5302</v>
      </c>
      <c r="C1947" t="s">
        <v>5386</v>
      </c>
      <c r="D1947" t="s">
        <v>5397</v>
      </c>
      <c r="E1947">
        <v>29819.77</v>
      </c>
    </row>
    <row r="1948" spans="1:5" x14ac:dyDescent="0.25">
      <c r="A1948" s="9" t="s">
        <v>5398</v>
      </c>
      <c r="B1948" t="s">
        <v>5302</v>
      </c>
      <c r="C1948" t="s">
        <v>5386</v>
      </c>
      <c r="D1948" t="s">
        <v>5399</v>
      </c>
      <c r="E1948">
        <v>24095.42</v>
      </c>
    </row>
    <row r="1949" spans="1:5" x14ac:dyDescent="0.25">
      <c r="A1949" s="9" t="s">
        <v>5400</v>
      </c>
      <c r="B1949" t="s">
        <v>5302</v>
      </c>
      <c r="C1949" t="s">
        <v>5386</v>
      </c>
      <c r="D1949" t="s">
        <v>5401</v>
      </c>
      <c r="E1949">
        <v>6625.72</v>
      </c>
    </row>
    <row r="1950" spans="1:5" x14ac:dyDescent="0.25">
      <c r="A1950" s="9" t="s">
        <v>5402</v>
      </c>
      <c r="B1950" t="s">
        <v>5302</v>
      </c>
      <c r="C1950" t="s">
        <v>5386</v>
      </c>
      <c r="D1950" t="s">
        <v>5403</v>
      </c>
      <c r="E1950">
        <v>6421.15</v>
      </c>
    </row>
    <row r="1951" spans="1:5" x14ac:dyDescent="0.25">
      <c r="A1951" s="9" t="s">
        <v>5404</v>
      </c>
      <c r="B1951" t="s">
        <v>5302</v>
      </c>
      <c r="C1951" t="s">
        <v>5405</v>
      </c>
      <c r="D1951" t="s">
        <v>5406</v>
      </c>
      <c r="E1951">
        <v>75831.509999999995</v>
      </c>
    </row>
    <row r="1952" spans="1:5" x14ac:dyDescent="0.25">
      <c r="A1952" s="9" t="s">
        <v>5407</v>
      </c>
      <c r="B1952" t="s">
        <v>5302</v>
      </c>
      <c r="C1952" t="s">
        <v>5405</v>
      </c>
      <c r="D1952" t="s">
        <v>5408</v>
      </c>
      <c r="E1952">
        <v>64227.29</v>
      </c>
    </row>
    <row r="1953" spans="1:5" x14ac:dyDescent="0.25">
      <c r="A1953" s="9" t="s">
        <v>5409</v>
      </c>
      <c r="B1953" t="s">
        <v>5302</v>
      </c>
      <c r="C1953" t="s">
        <v>5405</v>
      </c>
      <c r="D1953" t="s">
        <v>5410</v>
      </c>
      <c r="E1953">
        <v>36408.230000000003</v>
      </c>
    </row>
    <row r="1954" spans="1:5" x14ac:dyDescent="0.25">
      <c r="A1954" s="9" t="s">
        <v>5411</v>
      </c>
      <c r="B1954" t="s">
        <v>5302</v>
      </c>
      <c r="C1954" t="s">
        <v>5405</v>
      </c>
      <c r="D1954" t="s">
        <v>5412</v>
      </c>
      <c r="E1954">
        <v>33245.120000000003</v>
      </c>
    </row>
    <row r="1955" spans="1:5" x14ac:dyDescent="0.25">
      <c r="A1955" s="9" t="s">
        <v>5413</v>
      </c>
      <c r="B1955" t="s">
        <v>5302</v>
      </c>
      <c r="C1955" t="s">
        <v>5405</v>
      </c>
      <c r="D1955" t="s">
        <v>5414</v>
      </c>
      <c r="E1955">
        <v>32765.75</v>
      </c>
    </row>
    <row r="1956" spans="1:5" x14ac:dyDescent="0.25">
      <c r="A1956" s="9" t="s">
        <v>5415</v>
      </c>
      <c r="B1956" t="s">
        <v>5302</v>
      </c>
      <c r="C1956" t="s">
        <v>5405</v>
      </c>
      <c r="D1956" t="s">
        <v>5416</v>
      </c>
      <c r="E1956">
        <v>30498.3</v>
      </c>
    </row>
    <row r="1957" spans="1:5" x14ac:dyDescent="0.25">
      <c r="A1957" s="9" t="s">
        <v>5417</v>
      </c>
      <c r="B1957" t="s">
        <v>5302</v>
      </c>
      <c r="C1957" t="s">
        <v>5405</v>
      </c>
      <c r="D1957" t="s">
        <v>5418</v>
      </c>
      <c r="E1957">
        <v>28298.63</v>
      </c>
    </row>
    <row r="1958" spans="1:5" x14ac:dyDescent="0.25">
      <c r="A1958" s="9" t="s">
        <v>5419</v>
      </c>
      <c r="B1958" t="s">
        <v>5302</v>
      </c>
      <c r="C1958" t="s">
        <v>5405</v>
      </c>
      <c r="D1958" t="s">
        <v>5399</v>
      </c>
      <c r="E1958">
        <v>24019.9</v>
      </c>
    </row>
    <row r="1959" spans="1:5" x14ac:dyDescent="0.25">
      <c r="A1959" s="9" t="s">
        <v>5420</v>
      </c>
      <c r="B1959" t="s">
        <v>5302</v>
      </c>
      <c r="C1959" t="s">
        <v>5405</v>
      </c>
      <c r="D1959" t="s">
        <v>5330</v>
      </c>
      <c r="E1959">
        <v>23651.58</v>
      </c>
    </row>
    <row r="1960" spans="1:5" x14ac:dyDescent="0.25">
      <c r="A1960" s="9" t="s">
        <v>5421</v>
      </c>
      <c r="B1960" t="s">
        <v>5302</v>
      </c>
      <c r="C1960" t="s">
        <v>5405</v>
      </c>
      <c r="D1960" t="s">
        <v>5422</v>
      </c>
      <c r="E1960">
        <v>20513.37</v>
      </c>
    </row>
    <row r="1961" spans="1:5" x14ac:dyDescent="0.25">
      <c r="A1961" s="9" t="s">
        <v>5423</v>
      </c>
      <c r="B1961" t="s">
        <v>5302</v>
      </c>
      <c r="C1961" t="s">
        <v>5405</v>
      </c>
      <c r="D1961" t="s">
        <v>5424</v>
      </c>
      <c r="E1961">
        <v>20322.37</v>
      </c>
    </row>
    <row r="1962" spans="1:5" x14ac:dyDescent="0.25">
      <c r="A1962" s="9" t="s">
        <v>5425</v>
      </c>
      <c r="B1962" t="s">
        <v>5302</v>
      </c>
      <c r="C1962" t="s">
        <v>5405</v>
      </c>
      <c r="D1962" t="s">
        <v>5426</v>
      </c>
      <c r="E1962">
        <v>11481.84</v>
      </c>
    </row>
    <row r="1963" spans="1:5" x14ac:dyDescent="0.25">
      <c r="A1963" s="9" t="s">
        <v>5427</v>
      </c>
      <c r="B1963" t="s">
        <v>5302</v>
      </c>
      <c r="C1963" t="s">
        <v>5405</v>
      </c>
      <c r="D1963" t="s">
        <v>5428</v>
      </c>
      <c r="E1963">
        <v>10945.56</v>
      </c>
    </row>
    <row r="1964" spans="1:5" x14ac:dyDescent="0.25">
      <c r="A1964" s="9" t="s">
        <v>5429</v>
      </c>
      <c r="B1964" t="s">
        <v>5302</v>
      </c>
      <c r="C1964" t="s">
        <v>5405</v>
      </c>
      <c r="D1964" t="s">
        <v>5430</v>
      </c>
      <c r="E1964">
        <v>9401.24</v>
      </c>
    </row>
    <row r="1965" spans="1:5" x14ac:dyDescent="0.25">
      <c r="A1965" s="9" t="s">
        <v>5431</v>
      </c>
      <c r="B1965" t="s">
        <v>21</v>
      </c>
      <c r="C1965" t="s">
        <v>5432</v>
      </c>
      <c r="D1965" t="s">
        <v>5433</v>
      </c>
      <c r="E1965">
        <v>231157.63</v>
      </c>
    </row>
    <row r="1966" spans="1:5" x14ac:dyDescent="0.25">
      <c r="A1966" s="9" t="s">
        <v>5434</v>
      </c>
      <c r="B1966" t="s">
        <v>21</v>
      </c>
      <c r="C1966" t="s">
        <v>5432</v>
      </c>
      <c r="D1966" t="s">
        <v>5435</v>
      </c>
      <c r="E1966">
        <v>143013.73000000001</v>
      </c>
    </row>
    <row r="1967" spans="1:5" x14ac:dyDescent="0.25">
      <c r="A1967" s="9" t="s">
        <v>5436</v>
      </c>
      <c r="B1967" t="s">
        <v>21</v>
      </c>
      <c r="C1967" t="s">
        <v>5432</v>
      </c>
      <c r="D1967" t="s">
        <v>5437</v>
      </c>
      <c r="E1967">
        <v>105738.4</v>
      </c>
    </row>
    <row r="1968" spans="1:5" x14ac:dyDescent="0.25">
      <c r="A1968" s="9" t="s">
        <v>5438</v>
      </c>
      <c r="B1968" t="s">
        <v>21</v>
      </c>
      <c r="C1968" t="s">
        <v>5432</v>
      </c>
      <c r="D1968" t="s">
        <v>5439</v>
      </c>
      <c r="E1968">
        <v>105651.5</v>
      </c>
    </row>
    <row r="1969" spans="1:5" x14ac:dyDescent="0.25">
      <c r="A1969" s="9" t="s">
        <v>5440</v>
      </c>
      <c r="B1969" t="s">
        <v>21</v>
      </c>
      <c r="C1969" t="s">
        <v>5432</v>
      </c>
      <c r="D1969" t="s">
        <v>123</v>
      </c>
      <c r="E1969">
        <v>32478.369999999995</v>
      </c>
    </row>
    <row r="1970" spans="1:5" x14ac:dyDescent="0.25">
      <c r="A1970" s="9" t="s">
        <v>5441</v>
      </c>
      <c r="B1970" t="s">
        <v>21</v>
      </c>
      <c r="C1970" t="s">
        <v>5432</v>
      </c>
      <c r="D1970" t="s">
        <v>174</v>
      </c>
      <c r="E1970">
        <v>78876.929999999993</v>
      </c>
    </row>
    <row r="1971" spans="1:5" x14ac:dyDescent="0.25">
      <c r="A1971" s="9" t="s">
        <v>5442</v>
      </c>
      <c r="B1971" t="s">
        <v>21</v>
      </c>
      <c r="C1971" t="s">
        <v>5432</v>
      </c>
      <c r="D1971" t="s">
        <v>182</v>
      </c>
      <c r="E1971">
        <v>69657.710000000006</v>
      </c>
    </row>
    <row r="1972" spans="1:5" x14ac:dyDescent="0.25">
      <c r="A1972" s="9" t="s">
        <v>5443</v>
      </c>
      <c r="B1972" t="s">
        <v>21</v>
      </c>
      <c r="C1972" t="s">
        <v>5432</v>
      </c>
      <c r="D1972" t="s">
        <v>223</v>
      </c>
      <c r="E1972">
        <v>43696.639999999999</v>
      </c>
    </row>
    <row r="1973" spans="1:5" x14ac:dyDescent="0.25">
      <c r="A1973" s="9" t="s">
        <v>5444</v>
      </c>
      <c r="B1973" t="s">
        <v>21</v>
      </c>
      <c r="C1973" t="s">
        <v>5432</v>
      </c>
      <c r="D1973" t="s">
        <v>1949</v>
      </c>
      <c r="E1973">
        <v>57225.94</v>
      </c>
    </row>
    <row r="1974" spans="1:5" x14ac:dyDescent="0.25">
      <c r="A1974" s="9" t="s">
        <v>5445</v>
      </c>
      <c r="B1974" t="s">
        <v>21</v>
      </c>
      <c r="C1974" t="s">
        <v>5432</v>
      </c>
      <c r="D1974" t="s">
        <v>259</v>
      </c>
      <c r="E1974">
        <v>35851.31</v>
      </c>
    </row>
    <row r="1975" spans="1:5" x14ac:dyDescent="0.25">
      <c r="A1975" s="9" t="s">
        <v>5446</v>
      </c>
      <c r="B1975" t="s">
        <v>21</v>
      </c>
      <c r="C1975" t="s">
        <v>5432</v>
      </c>
      <c r="D1975" t="s">
        <v>5447</v>
      </c>
      <c r="E1975">
        <v>39034.65</v>
      </c>
    </row>
    <row r="1976" spans="1:5" x14ac:dyDescent="0.25">
      <c r="A1976" s="9" t="s">
        <v>5448</v>
      </c>
      <c r="B1976" t="s">
        <v>21</v>
      </c>
      <c r="C1976" t="s">
        <v>5432</v>
      </c>
      <c r="D1976" t="s">
        <v>5449</v>
      </c>
      <c r="E1976">
        <v>45206.52</v>
      </c>
    </row>
    <row r="1977" spans="1:5" x14ac:dyDescent="0.25">
      <c r="A1977" s="9" t="s">
        <v>5450</v>
      </c>
      <c r="B1977" t="s">
        <v>21</v>
      </c>
      <c r="C1977" t="s">
        <v>5432</v>
      </c>
      <c r="D1977" t="s">
        <v>417</v>
      </c>
      <c r="E1977">
        <v>42942.58</v>
      </c>
    </row>
    <row r="1978" spans="1:5" x14ac:dyDescent="0.25">
      <c r="A1978" s="9" t="s">
        <v>5451</v>
      </c>
      <c r="B1978" t="s">
        <v>21</v>
      </c>
      <c r="C1978" t="s">
        <v>5432</v>
      </c>
      <c r="D1978" t="s">
        <v>163</v>
      </c>
      <c r="E1978">
        <v>42832.67</v>
      </c>
    </row>
    <row r="1979" spans="1:5" x14ac:dyDescent="0.25">
      <c r="A1979" s="9" t="s">
        <v>5452</v>
      </c>
      <c r="B1979" t="s">
        <v>21</v>
      </c>
      <c r="C1979" t="s">
        <v>5432</v>
      </c>
      <c r="D1979" t="s">
        <v>5453</v>
      </c>
      <c r="E1979">
        <v>40580.839999999997</v>
      </c>
    </row>
    <row r="1980" spans="1:5" x14ac:dyDescent="0.25">
      <c r="A1980" s="9" t="s">
        <v>5454</v>
      </c>
      <c r="B1980" t="s">
        <v>21</v>
      </c>
      <c r="C1980" t="s">
        <v>5432</v>
      </c>
      <c r="D1980" t="s">
        <v>1642</v>
      </c>
      <c r="E1980">
        <v>25306.949999999997</v>
      </c>
    </row>
    <row r="1981" spans="1:5" x14ac:dyDescent="0.25">
      <c r="A1981" s="9" t="s">
        <v>5455</v>
      </c>
      <c r="B1981" t="s">
        <v>21</v>
      </c>
      <c r="C1981" t="s">
        <v>5432</v>
      </c>
      <c r="D1981" t="s">
        <v>1100</v>
      </c>
      <c r="E1981">
        <v>38106.730000000003</v>
      </c>
    </row>
    <row r="1982" spans="1:5" x14ac:dyDescent="0.25">
      <c r="A1982" s="9" t="s">
        <v>5456</v>
      </c>
      <c r="B1982" t="s">
        <v>21</v>
      </c>
      <c r="C1982" t="s">
        <v>5432</v>
      </c>
      <c r="D1982" t="s">
        <v>419</v>
      </c>
      <c r="E1982">
        <v>37837.050000000003</v>
      </c>
    </row>
    <row r="1983" spans="1:5" x14ac:dyDescent="0.25">
      <c r="A1983" s="9" t="s">
        <v>5457</v>
      </c>
      <c r="B1983" t="s">
        <v>21</v>
      </c>
      <c r="C1983" t="s">
        <v>5432</v>
      </c>
      <c r="D1983" t="s">
        <v>5458</v>
      </c>
      <c r="E1983">
        <v>25574.29</v>
      </c>
    </row>
    <row r="1984" spans="1:5" x14ac:dyDescent="0.25">
      <c r="A1984" s="9" t="s">
        <v>5459</v>
      </c>
      <c r="B1984" t="s">
        <v>21</v>
      </c>
      <c r="C1984" t="s">
        <v>5432</v>
      </c>
      <c r="D1984" t="s">
        <v>1751</v>
      </c>
      <c r="E1984">
        <v>37286.660000000003</v>
      </c>
    </row>
    <row r="1985" spans="1:5" x14ac:dyDescent="0.25">
      <c r="A1985" s="9" t="s">
        <v>5460</v>
      </c>
      <c r="B1985" t="s">
        <v>21</v>
      </c>
      <c r="C1985" t="s">
        <v>5432</v>
      </c>
      <c r="D1985" t="s">
        <v>5461</v>
      </c>
      <c r="E1985">
        <v>36841.660000000003</v>
      </c>
    </row>
    <row r="1986" spans="1:5" x14ac:dyDescent="0.25">
      <c r="A1986" s="9" t="s">
        <v>5462</v>
      </c>
      <c r="B1986" t="s">
        <v>21</v>
      </c>
      <c r="C1986" t="s">
        <v>5432</v>
      </c>
      <c r="D1986" t="s">
        <v>4796</v>
      </c>
      <c r="E1986">
        <v>36654.44</v>
      </c>
    </row>
    <row r="1987" spans="1:5" x14ac:dyDescent="0.25">
      <c r="A1987" s="9" t="s">
        <v>5463</v>
      </c>
      <c r="B1987" t="s">
        <v>21</v>
      </c>
      <c r="C1987" t="s">
        <v>5432</v>
      </c>
      <c r="D1987" t="s">
        <v>5464</v>
      </c>
      <c r="E1987">
        <v>35263.599999999999</v>
      </c>
    </row>
    <row r="1988" spans="1:5" x14ac:dyDescent="0.25">
      <c r="A1988" s="9" t="s">
        <v>5465</v>
      </c>
      <c r="B1988" t="s">
        <v>21</v>
      </c>
      <c r="C1988" t="s">
        <v>5432</v>
      </c>
      <c r="D1988" t="s">
        <v>1640</v>
      </c>
      <c r="E1988">
        <v>33789.46</v>
      </c>
    </row>
    <row r="1989" spans="1:5" x14ac:dyDescent="0.25">
      <c r="A1989" s="9" t="s">
        <v>5466</v>
      </c>
      <c r="B1989" t="s">
        <v>21</v>
      </c>
      <c r="C1989" t="s">
        <v>5432</v>
      </c>
      <c r="D1989" t="s">
        <v>5467</v>
      </c>
      <c r="E1989">
        <v>33064.14</v>
      </c>
    </row>
    <row r="1990" spans="1:5" x14ac:dyDescent="0.25">
      <c r="A1990" s="9" t="s">
        <v>5468</v>
      </c>
      <c r="B1990" t="s">
        <v>21</v>
      </c>
      <c r="C1990" t="s">
        <v>5432</v>
      </c>
      <c r="D1990" t="s">
        <v>5469</v>
      </c>
      <c r="E1990">
        <v>32569.49</v>
      </c>
    </row>
    <row r="1991" spans="1:5" x14ac:dyDescent="0.25">
      <c r="A1991" s="9" t="s">
        <v>5470</v>
      </c>
      <c r="B1991" t="s">
        <v>21</v>
      </c>
      <c r="C1991" t="s">
        <v>5432</v>
      </c>
      <c r="D1991" t="s">
        <v>5471</v>
      </c>
      <c r="E1991">
        <v>31727.71</v>
      </c>
    </row>
    <row r="1992" spans="1:5" x14ac:dyDescent="0.25">
      <c r="A1992" s="9" t="s">
        <v>5472</v>
      </c>
      <c r="B1992" t="s">
        <v>21</v>
      </c>
      <c r="C1992" t="s">
        <v>5432</v>
      </c>
      <c r="D1992" t="s">
        <v>1225</v>
      </c>
      <c r="E1992">
        <v>30699.53</v>
      </c>
    </row>
    <row r="1993" spans="1:5" x14ac:dyDescent="0.25">
      <c r="A1993" s="9" t="s">
        <v>5473</v>
      </c>
      <c r="B1993" t="s">
        <v>21</v>
      </c>
      <c r="C1993" t="s">
        <v>5432</v>
      </c>
      <c r="D1993" t="s">
        <v>5474</v>
      </c>
      <c r="E1993">
        <v>30369.86</v>
      </c>
    </row>
    <row r="1994" spans="1:5" x14ac:dyDescent="0.25">
      <c r="A1994" s="9" t="s">
        <v>5475</v>
      </c>
      <c r="B1994" t="s">
        <v>21</v>
      </c>
      <c r="C1994" t="s">
        <v>5432</v>
      </c>
      <c r="D1994" t="s">
        <v>751</v>
      </c>
      <c r="E1994">
        <v>19999.59</v>
      </c>
    </row>
    <row r="1995" spans="1:5" x14ac:dyDescent="0.25">
      <c r="A1995" s="9" t="s">
        <v>5476</v>
      </c>
      <c r="B1995" t="s">
        <v>21</v>
      </c>
      <c r="C1995" t="s">
        <v>5432</v>
      </c>
      <c r="D1995" t="s">
        <v>5477</v>
      </c>
      <c r="E1995">
        <v>20000</v>
      </c>
    </row>
    <row r="1996" spans="1:5" x14ac:dyDescent="0.25">
      <c r="A1996" s="9" t="s">
        <v>5478</v>
      </c>
      <c r="B1996" t="s">
        <v>21</v>
      </c>
      <c r="C1996" t="s">
        <v>5432</v>
      </c>
      <c r="D1996" t="s">
        <v>789</v>
      </c>
      <c r="E1996">
        <v>29538.240000000002</v>
      </c>
    </row>
    <row r="1997" spans="1:5" x14ac:dyDescent="0.25">
      <c r="A1997" s="9" t="s">
        <v>5479</v>
      </c>
      <c r="B1997" t="s">
        <v>21</v>
      </c>
      <c r="C1997" t="s">
        <v>5432</v>
      </c>
      <c r="D1997" t="s">
        <v>1442</v>
      </c>
      <c r="E1997">
        <v>29460.28</v>
      </c>
    </row>
    <row r="1998" spans="1:5" x14ac:dyDescent="0.25">
      <c r="A1998" s="9" t="s">
        <v>5480</v>
      </c>
      <c r="B1998" t="s">
        <v>21</v>
      </c>
      <c r="C1998" t="s">
        <v>5432</v>
      </c>
      <c r="D1998" t="s">
        <v>1105</v>
      </c>
      <c r="E1998">
        <v>29346.29</v>
      </c>
    </row>
    <row r="1999" spans="1:5" x14ac:dyDescent="0.25">
      <c r="A1999" s="9" t="s">
        <v>5481</v>
      </c>
      <c r="B1999" t="s">
        <v>21</v>
      </c>
      <c r="C1999" t="s">
        <v>5432</v>
      </c>
      <c r="D1999" t="s">
        <v>5482</v>
      </c>
      <c r="E1999">
        <v>29224.6</v>
      </c>
    </row>
    <row r="2000" spans="1:5" x14ac:dyDescent="0.25">
      <c r="A2000" s="9" t="s">
        <v>5483</v>
      </c>
      <c r="B2000" t="s">
        <v>21</v>
      </c>
      <c r="C2000" t="s">
        <v>5432</v>
      </c>
      <c r="D2000" t="s">
        <v>5484</v>
      </c>
      <c r="E2000">
        <v>27901.47</v>
      </c>
    </row>
    <row r="2001" spans="1:5" x14ac:dyDescent="0.25">
      <c r="A2001" s="9" t="s">
        <v>5485</v>
      </c>
      <c r="B2001" t="s">
        <v>21</v>
      </c>
      <c r="C2001" t="s">
        <v>5432</v>
      </c>
      <c r="D2001" t="s">
        <v>5486</v>
      </c>
      <c r="E2001">
        <v>26196.11</v>
      </c>
    </row>
    <row r="2002" spans="1:5" x14ac:dyDescent="0.25">
      <c r="A2002" s="9" t="s">
        <v>5487</v>
      </c>
      <c r="B2002" t="s">
        <v>21</v>
      </c>
      <c r="C2002" t="s">
        <v>5432</v>
      </c>
      <c r="D2002" t="s">
        <v>1373</v>
      </c>
      <c r="E2002">
        <v>25996.67</v>
      </c>
    </row>
    <row r="2003" spans="1:5" x14ac:dyDescent="0.25">
      <c r="A2003" s="9" t="s">
        <v>5488</v>
      </c>
      <c r="B2003" t="s">
        <v>21</v>
      </c>
      <c r="C2003" t="s">
        <v>5432</v>
      </c>
      <c r="D2003" t="s">
        <v>1831</v>
      </c>
      <c r="E2003">
        <v>25198.74</v>
      </c>
    </row>
    <row r="2004" spans="1:5" x14ac:dyDescent="0.25">
      <c r="A2004" s="9" t="s">
        <v>5489</v>
      </c>
      <c r="B2004" t="s">
        <v>21</v>
      </c>
      <c r="C2004" t="s">
        <v>5432</v>
      </c>
      <c r="D2004" t="s">
        <v>5490</v>
      </c>
      <c r="E2004">
        <v>25166.79</v>
      </c>
    </row>
    <row r="2005" spans="1:5" x14ac:dyDescent="0.25">
      <c r="A2005" s="9" t="s">
        <v>5491</v>
      </c>
      <c r="B2005" t="s">
        <v>21</v>
      </c>
      <c r="C2005" t="s">
        <v>5432</v>
      </c>
      <c r="D2005" t="s">
        <v>5492</v>
      </c>
      <c r="E2005">
        <v>24932.16</v>
      </c>
    </row>
    <row r="2006" spans="1:5" x14ac:dyDescent="0.25">
      <c r="A2006" s="9" t="s">
        <v>5493</v>
      </c>
      <c r="B2006" t="s">
        <v>21</v>
      </c>
      <c r="C2006" t="s">
        <v>5432</v>
      </c>
      <c r="D2006" t="s">
        <v>1516</v>
      </c>
      <c r="E2006">
        <v>24630.15</v>
      </c>
    </row>
    <row r="2007" spans="1:5" x14ac:dyDescent="0.25">
      <c r="A2007" s="9" t="s">
        <v>5494</v>
      </c>
      <c r="B2007" t="s">
        <v>21</v>
      </c>
      <c r="C2007" t="s">
        <v>5432</v>
      </c>
      <c r="D2007" t="s">
        <v>5495</v>
      </c>
      <c r="E2007">
        <v>24626.51</v>
      </c>
    </row>
    <row r="2008" spans="1:5" x14ac:dyDescent="0.25">
      <c r="A2008" s="9" t="s">
        <v>5496</v>
      </c>
      <c r="B2008" t="s">
        <v>21</v>
      </c>
      <c r="C2008" t="s">
        <v>5432</v>
      </c>
      <c r="D2008" t="s">
        <v>2641</v>
      </c>
      <c r="E2008">
        <v>23440.73</v>
      </c>
    </row>
    <row r="2009" spans="1:5" x14ac:dyDescent="0.25">
      <c r="A2009" s="9" t="s">
        <v>5497</v>
      </c>
      <c r="B2009" t="s">
        <v>21</v>
      </c>
      <c r="C2009" t="s">
        <v>5432</v>
      </c>
      <c r="D2009" t="s">
        <v>152</v>
      </c>
      <c r="E2009">
        <v>23249.439999999999</v>
      </c>
    </row>
    <row r="2010" spans="1:5" x14ac:dyDescent="0.25">
      <c r="A2010" s="9" t="s">
        <v>5498</v>
      </c>
      <c r="B2010" t="s">
        <v>21</v>
      </c>
      <c r="C2010" t="s">
        <v>5432</v>
      </c>
      <c r="D2010" t="s">
        <v>1418</v>
      </c>
      <c r="E2010">
        <v>14292.099999999999</v>
      </c>
    </row>
    <row r="2011" spans="1:5" x14ac:dyDescent="0.25">
      <c r="A2011" s="9" t="s">
        <v>5499</v>
      </c>
      <c r="B2011" t="s">
        <v>21</v>
      </c>
      <c r="C2011" t="s">
        <v>5432</v>
      </c>
      <c r="D2011" t="s">
        <v>1429</v>
      </c>
      <c r="E2011">
        <v>22257.97</v>
      </c>
    </row>
    <row r="2012" spans="1:5" x14ac:dyDescent="0.25">
      <c r="A2012" s="9" t="s">
        <v>5500</v>
      </c>
      <c r="B2012" t="s">
        <v>21</v>
      </c>
      <c r="C2012" t="s">
        <v>5432</v>
      </c>
      <c r="D2012" t="s">
        <v>5501</v>
      </c>
      <c r="E2012">
        <v>21850.959999999999</v>
      </c>
    </row>
    <row r="2013" spans="1:5" x14ac:dyDescent="0.25">
      <c r="A2013" s="9" t="s">
        <v>5502</v>
      </c>
      <c r="B2013" t="s">
        <v>21</v>
      </c>
      <c r="C2013" t="s">
        <v>5432</v>
      </c>
      <c r="D2013" t="s">
        <v>5503</v>
      </c>
      <c r="E2013">
        <v>20975.56</v>
      </c>
    </row>
    <row r="2014" spans="1:5" x14ac:dyDescent="0.25">
      <c r="A2014" s="9" t="s">
        <v>5504</v>
      </c>
      <c r="B2014" t="s">
        <v>21</v>
      </c>
      <c r="C2014" t="s">
        <v>5432</v>
      </c>
      <c r="D2014" t="s">
        <v>1689</v>
      </c>
      <c r="E2014">
        <v>20107.599999999999</v>
      </c>
    </row>
    <row r="2015" spans="1:5" x14ac:dyDescent="0.25">
      <c r="A2015" s="9" t="s">
        <v>5505</v>
      </c>
      <c r="B2015" t="s">
        <v>21</v>
      </c>
      <c r="C2015" t="s">
        <v>5432</v>
      </c>
      <c r="D2015" t="s">
        <v>472</v>
      </c>
      <c r="E2015">
        <v>19445.61</v>
      </c>
    </row>
    <row r="2016" spans="1:5" x14ac:dyDescent="0.25">
      <c r="A2016" s="9" t="s">
        <v>5506</v>
      </c>
      <c r="B2016" t="s">
        <v>21</v>
      </c>
      <c r="C2016" t="s">
        <v>5432</v>
      </c>
      <c r="D2016" t="s">
        <v>771</v>
      </c>
      <c r="E2016">
        <v>16414.439999999999</v>
      </c>
    </row>
    <row r="2017" spans="1:5" x14ac:dyDescent="0.25">
      <c r="A2017" s="9" t="s">
        <v>5507</v>
      </c>
      <c r="B2017" t="s">
        <v>21</v>
      </c>
      <c r="C2017" t="s">
        <v>5432</v>
      </c>
      <c r="D2017" t="s">
        <v>1578</v>
      </c>
      <c r="E2017">
        <v>13412.09</v>
      </c>
    </row>
    <row r="2018" spans="1:5" x14ac:dyDescent="0.25">
      <c r="A2018" s="9" t="s">
        <v>5508</v>
      </c>
      <c r="B2018" t="s">
        <v>21</v>
      </c>
      <c r="C2018" t="s">
        <v>5432</v>
      </c>
      <c r="D2018" t="s">
        <v>1331</v>
      </c>
      <c r="E2018">
        <v>13156.03</v>
      </c>
    </row>
    <row r="2019" spans="1:5" x14ac:dyDescent="0.25">
      <c r="A2019" s="9" t="s">
        <v>5509</v>
      </c>
      <c r="B2019" t="s">
        <v>21</v>
      </c>
      <c r="C2019" t="s">
        <v>5432</v>
      </c>
      <c r="D2019" t="s">
        <v>5510</v>
      </c>
      <c r="E2019">
        <v>12072.2</v>
      </c>
    </row>
    <row r="2020" spans="1:5" x14ac:dyDescent="0.25">
      <c r="A2020" s="9" t="s">
        <v>5511</v>
      </c>
      <c r="B2020" t="s">
        <v>21</v>
      </c>
      <c r="C2020" t="s">
        <v>5432</v>
      </c>
      <c r="D2020" t="s">
        <v>733</v>
      </c>
      <c r="E2020">
        <v>11693.22</v>
      </c>
    </row>
    <row r="2021" spans="1:5" x14ac:dyDescent="0.25">
      <c r="A2021" s="9" t="s">
        <v>5512</v>
      </c>
      <c r="B2021" t="s">
        <v>21</v>
      </c>
      <c r="C2021" t="s">
        <v>5432</v>
      </c>
      <c r="D2021" t="s">
        <v>1258</v>
      </c>
      <c r="E2021">
        <v>10227.049999999999</v>
      </c>
    </row>
    <row r="2022" spans="1:5" x14ac:dyDescent="0.25">
      <c r="A2022" s="9" t="s">
        <v>5513</v>
      </c>
      <c r="B2022" t="s">
        <v>21</v>
      </c>
      <c r="C2022" t="s">
        <v>5432</v>
      </c>
      <c r="D2022" t="s">
        <v>5514</v>
      </c>
      <c r="E2022">
        <v>8324.02</v>
      </c>
    </row>
    <row r="2023" spans="1:5" x14ac:dyDescent="0.25">
      <c r="A2023" s="9" t="s">
        <v>288</v>
      </c>
      <c r="B2023" t="s">
        <v>82</v>
      </c>
      <c r="C2023" t="s">
        <v>289</v>
      </c>
      <c r="D2023" t="s">
        <v>290</v>
      </c>
      <c r="E2023">
        <v>37284</v>
      </c>
    </row>
    <row r="2024" spans="1:5" x14ac:dyDescent="0.25">
      <c r="A2024" s="9" t="s">
        <v>5515</v>
      </c>
      <c r="B2024" t="s">
        <v>82</v>
      </c>
      <c r="C2024" t="s">
        <v>493</v>
      </c>
      <c r="D2024" t="s">
        <v>5516</v>
      </c>
      <c r="E2024">
        <v>38578.879999999997</v>
      </c>
    </row>
    <row r="2025" spans="1:5" x14ac:dyDescent="0.25">
      <c r="A2025" s="9" t="s">
        <v>5517</v>
      </c>
      <c r="B2025" t="s">
        <v>82</v>
      </c>
      <c r="C2025" t="s">
        <v>493</v>
      </c>
      <c r="D2025" t="s">
        <v>5518</v>
      </c>
      <c r="E2025">
        <v>19214.79</v>
      </c>
    </row>
    <row r="2026" spans="1:5" x14ac:dyDescent="0.25">
      <c r="A2026" s="9" t="s">
        <v>5519</v>
      </c>
      <c r="B2026" t="s">
        <v>82</v>
      </c>
      <c r="C2026" t="s">
        <v>493</v>
      </c>
      <c r="D2026" t="s">
        <v>5520</v>
      </c>
      <c r="E2026">
        <v>18332.32</v>
      </c>
    </row>
    <row r="2027" spans="1:5" x14ac:dyDescent="0.25">
      <c r="A2027" s="9" t="s">
        <v>5521</v>
      </c>
      <c r="B2027" t="s">
        <v>82</v>
      </c>
      <c r="C2027" t="s">
        <v>493</v>
      </c>
      <c r="D2027" t="s">
        <v>5522</v>
      </c>
      <c r="E2027">
        <v>17499.46</v>
      </c>
    </row>
    <row r="2028" spans="1:5" x14ac:dyDescent="0.25">
      <c r="A2028" s="9" t="s">
        <v>5523</v>
      </c>
      <c r="B2028" t="s">
        <v>82</v>
      </c>
      <c r="C2028" t="s">
        <v>493</v>
      </c>
      <c r="D2028" t="s">
        <v>5524</v>
      </c>
      <c r="E2028">
        <v>13932.94</v>
      </c>
    </row>
    <row r="2029" spans="1:5" x14ac:dyDescent="0.25">
      <c r="A2029" s="9" t="s">
        <v>5525</v>
      </c>
      <c r="B2029" t="s">
        <v>82</v>
      </c>
      <c r="C2029" t="s">
        <v>493</v>
      </c>
      <c r="D2029" t="s">
        <v>5526</v>
      </c>
      <c r="E2029">
        <v>6955.74</v>
      </c>
    </row>
    <row r="2030" spans="1:5" x14ac:dyDescent="0.25">
      <c r="A2030" s="9" t="s">
        <v>2994</v>
      </c>
      <c r="B2030" t="s">
        <v>2079</v>
      </c>
      <c r="C2030" t="s">
        <v>2841</v>
      </c>
      <c r="D2030" t="s">
        <v>370</v>
      </c>
      <c r="E2030">
        <v>15537.53</v>
      </c>
    </row>
    <row r="2031" spans="1:5" x14ac:dyDescent="0.25">
      <c r="A2031" s="9" t="s">
        <v>2957</v>
      </c>
      <c r="B2031" t="s">
        <v>2079</v>
      </c>
      <c r="C2031" t="s">
        <v>2841</v>
      </c>
      <c r="D2031" t="s">
        <v>238</v>
      </c>
      <c r="E2031">
        <v>15349.11</v>
      </c>
    </row>
    <row r="2032" spans="1:5" x14ac:dyDescent="0.25">
      <c r="A2032" s="9" t="s">
        <v>2929</v>
      </c>
      <c r="B2032" t="s">
        <v>2079</v>
      </c>
      <c r="C2032" t="s">
        <v>2841</v>
      </c>
      <c r="D2032" t="s">
        <v>999</v>
      </c>
      <c r="E2032">
        <v>11288.56</v>
      </c>
    </row>
    <row r="2033" spans="1:5" x14ac:dyDescent="0.25">
      <c r="A2033" s="9" t="s">
        <v>5527</v>
      </c>
      <c r="B2033" t="s">
        <v>2079</v>
      </c>
      <c r="C2033" t="s">
        <v>2841</v>
      </c>
      <c r="D2033" t="s">
        <v>1429</v>
      </c>
      <c r="E2033">
        <v>9043.35</v>
      </c>
    </row>
    <row r="2034" spans="1:5" x14ac:dyDescent="0.25">
      <c r="A2034" s="9" t="s">
        <v>5528</v>
      </c>
      <c r="B2034" t="s">
        <v>2079</v>
      </c>
      <c r="C2034" t="s">
        <v>2841</v>
      </c>
      <c r="D2034" t="s">
        <v>70</v>
      </c>
      <c r="E2034">
        <v>7995.95</v>
      </c>
    </row>
    <row r="2035" spans="1:5" x14ac:dyDescent="0.25">
      <c r="A2035" s="9" t="s">
        <v>2301</v>
      </c>
      <c r="B2035" t="s">
        <v>2079</v>
      </c>
      <c r="C2035" t="s">
        <v>2302</v>
      </c>
      <c r="D2035" t="s">
        <v>128</v>
      </c>
      <c r="E2035">
        <v>34043.22</v>
      </c>
    </row>
    <row r="2036" spans="1:5" x14ac:dyDescent="0.25">
      <c r="A2036" s="9" t="s">
        <v>2637</v>
      </c>
      <c r="B2036" t="s">
        <v>2079</v>
      </c>
      <c r="C2036" t="s">
        <v>2302</v>
      </c>
      <c r="D2036" t="s">
        <v>2638</v>
      </c>
      <c r="E2036">
        <v>20203.919999999998</v>
      </c>
    </row>
    <row r="2037" spans="1:5" x14ac:dyDescent="0.25">
      <c r="A2037" s="9" t="s">
        <v>2793</v>
      </c>
      <c r="B2037" t="s">
        <v>2079</v>
      </c>
      <c r="C2037" t="s">
        <v>2302</v>
      </c>
      <c r="D2037" t="s">
        <v>597</v>
      </c>
      <c r="E2037">
        <v>20157.86</v>
      </c>
    </row>
    <row r="2038" spans="1:5" x14ac:dyDescent="0.25">
      <c r="A2038" s="9" t="s">
        <v>2778</v>
      </c>
      <c r="B2038" t="s">
        <v>2079</v>
      </c>
      <c r="C2038" t="s">
        <v>2302</v>
      </c>
      <c r="D2038" t="s">
        <v>327</v>
      </c>
      <c r="E2038">
        <v>19251</v>
      </c>
    </row>
    <row r="2039" spans="1:5" x14ac:dyDescent="0.25">
      <c r="A2039" s="9" t="s">
        <v>5529</v>
      </c>
      <c r="B2039" t="s">
        <v>2079</v>
      </c>
      <c r="C2039" t="s">
        <v>2302</v>
      </c>
      <c r="D2039" t="s">
        <v>2121</v>
      </c>
      <c r="E2039">
        <v>9622.7099999999991</v>
      </c>
    </row>
    <row r="2040" spans="1:5" x14ac:dyDescent="0.25">
      <c r="A2040" s="9" t="s">
        <v>3144</v>
      </c>
      <c r="B2040" t="s">
        <v>2079</v>
      </c>
      <c r="C2040" t="s">
        <v>2302</v>
      </c>
      <c r="D2040" t="s">
        <v>455</v>
      </c>
      <c r="E2040">
        <v>12343.18</v>
      </c>
    </row>
    <row r="2041" spans="1:5" x14ac:dyDescent="0.25">
      <c r="A2041" s="9" t="s">
        <v>5530</v>
      </c>
      <c r="B2041" t="s">
        <v>2079</v>
      </c>
      <c r="C2041" t="s">
        <v>2302</v>
      </c>
      <c r="D2041" t="s">
        <v>4573</v>
      </c>
      <c r="E2041">
        <v>12292.25</v>
      </c>
    </row>
    <row r="2042" spans="1:5" x14ac:dyDescent="0.25">
      <c r="A2042" s="9" t="s">
        <v>5531</v>
      </c>
      <c r="B2042" t="s">
        <v>2079</v>
      </c>
      <c r="C2042" t="s">
        <v>2302</v>
      </c>
      <c r="D2042" t="s">
        <v>1640</v>
      </c>
      <c r="E2042">
        <v>9234.9</v>
      </c>
    </row>
    <row r="2043" spans="1:5" x14ac:dyDescent="0.25">
      <c r="A2043" s="9" t="s">
        <v>5532</v>
      </c>
      <c r="B2043" t="s">
        <v>2079</v>
      </c>
      <c r="C2043" t="s">
        <v>2302</v>
      </c>
      <c r="D2043" t="s">
        <v>2066</v>
      </c>
      <c r="E2043">
        <v>8068.6</v>
      </c>
    </row>
    <row r="2044" spans="1:5" x14ac:dyDescent="0.25">
      <c r="A2044" s="9" t="s">
        <v>2080</v>
      </c>
      <c r="B2044" t="s">
        <v>2079</v>
      </c>
      <c r="C2044" t="s">
        <v>2081</v>
      </c>
      <c r="D2044" t="s">
        <v>173</v>
      </c>
      <c r="E2044">
        <v>36255.279999999999</v>
      </c>
    </row>
    <row r="2045" spans="1:5" x14ac:dyDescent="0.25">
      <c r="A2045" s="9" t="s">
        <v>2340</v>
      </c>
      <c r="B2045" t="s">
        <v>2079</v>
      </c>
      <c r="C2045" t="s">
        <v>2081</v>
      </c>
      <c r="D2045" t="s">
        <v>195</v>
      </c>
      <c r="E2045">
        <v>40423.24</v>
      </c>
    </row>
    <row r="2046" spans="1:5" x14ac:dyDescent="0.25">
      <c r="A2046" s="9" t="s">
        <v>2632</v>
      </c>
      <c r="B2046" t="s">
        <v>2079</v>
      </c>
      <c r="C2046" t="s">
        <v>2081</v>
      </c>
      <c r="D2046" t="s">
        <v>224</v>
      </c>
      <c r="E2046">
        <v>26943.9</v>
      </c>
    </row>
    <row r="2047" spans="1:5" x14ac:dyDescent="0.25">
      <c r="A2047" s="9" t="s">
        <v>5533</v>
      </c>
      <c r="B2047" t="s">
        <v>2079</v>
      </c>
      <c r="C2047" t="s">
        <v>2081</v>
      </c>
      <c r="D2047" t="s">
        <v>425</v>
      </c>
      <c r="E2047">
        <v>26168.49</v>
      </c>
    </row>
    <row r="2048" spans="1:5" x14ac:dyDescent="0.25">
      <c r="A2048" s="9" t="s">
        <v>2703</v>
      </c>
      <c r="B2048" t="s">
        <v>2079</v>
      </c>
      <c r="C2048" t="s">
        <v>2081</v>
      </c>
      <c r="D2048" t="s">
        <v>2704</v>
      </c>
      <c r="E2048">
        <v>16970.190000000002</v>
      </c>
    </row>
    <row r="2049" spans="1:5" x14ac:dyDescent="0.25">
      <c r="A2049" s="9" t="s">
        <v>5534</v>
      </c>
      <c r="B2049" t="s">
        <v>2079</v>
      </c>
      <c r="C2049" t="s">
        <v>2081</v>
      </c>
      <c r="D2049" t="s">
        <v>704</v>
      </c>
      <c r="E2049">
        <v>21135.9</v>
      </c>
    </row>
    <row r="2050" spans="1:5" x14ac:dyDescent="0.25">
      <c r="A2050" s="9" t="s">
        <v>2869</v>
      </c>
      <c r="B2050" t="s">
        <v>2079</v>
      </c>
      <c r="C2050" t="s">
        <v>2081</v>
      </c>
      <c r="D2050" t="s">
        <v>1681</v>
      </c>
      <c r="E2050">
        <v>20675.580000000002</v>
      </c>
    </row>
    <row r="2051" spans="1:5" x14ac:dyDescent="0.25">
      <c r="A2051" s="9" t="s">
        <v>5535</v>
      </c>
      <c r="B2051" t="s">
        <v>2079</v>
      </c>
      <c r="C2051" t="s">
        <v>2081</v>
      </c>
      <c r="D2051" t="s">
        <v>1651</v>
      </c>
      <c r="E2051">
        <v>19372.77</v>
      </c>
    </row>
    <row r="2052" spans="1:5" x14ac:dyDescent="0.25">
      <c r="A2052" s="9" t="s">
        <v>3019</v>
      </c>
      <c r="B2052" t="s">
        <v>2079</v>
      </c>
      <c r="C2052" t="s">
        <v>2081</v>
      </c>
      <c r="D2052" t="s">
        <v>961</v>
      </c>
      <c r="E2052">
        <v>18752.07</v>
      </c>
    </row>
    <row r="2053" spans="1:5" x14ac:dyDescent="0.25">
      <c r="A2053" s="9" t="s">
        <v>5536</v>
      </c>
      <c r="B2053" t="s">
        <v>2079</v>
      </c>
      <c r="C2053" t="s">
        <v>2081</v>
      </c>
      <c r="D2053" t="s">
        <v>5537</v>
      </c>
      <c r="E2053">
        <v>18538.8</v>
      </c>
    </row>
    <row r="2054" spans="1:5" x14ac:dyDescent="0.25">
      <c r="A2054" s="9" t="s">
        <v>2850</v>
      </c>
      <c r="B2054" t="s">
        <v>2079</v>
      </c>
      <c r="C2054" t="s">
        <v>2081</v>
      </c>
      <c r="D2054" t="s">
        <v>165</v>
      </c>
      <c r="E2054">
        <v>17923.53</v>
      </c>
    </row>
    <row r="2055" spans="1:5" x14ac:dyDescent="0.25">
      <c r="A2055" s="9" t="s">
        <v>5538</v>
      </c>
      <c r="B2055" t="s">
        <v>2079</v>
      </c>
      <c r="C2055" t="s">
        <v>2081</v>
      </c>
      <c r="D2055" t="s">
        <v>269</v>
      </c>
      <c r="E2055">
        <v>16962.080000000002</v>
      </c>
    </row>
    <row r="2056" spans="1:5" x14ac:dyDescent="0.25">
      <c r="A2056" s="9" t="s">
        <v>5539</v>
      </c>
      <c r="B2056" t="s">
        <v>2079</v>
      </c>
      <c r="C2056" t="s">
        <v>2081</v>
      </c>
      <c r="D2056" t="s">
        <v>499</v>
      </c>
      <c r="E2056">
        <v>16077.02</v>
      </c>
    </row>
    <row r="2057" spans="1:5" x14ac:dyDescent="0.25">
      <c r="A2057" s="9" t="s">
        <v>5540</v>
      </c>
      <c r="B2057" t="s">
        <v>2079</v>
      </c>
      <c r="C2057" t="s">
        <v>2081</v>
      </c>
      <c r="D2057" t="s">
        <v>252</v>
      </c>
      <c r="E2057">
        <v>12604.4</v>
      </c>
    </row>
    <row r="2058" spans="1:5" x14ac:dyDescent="0.25">
      <c r="A2058" s="9" t="s">
        <v>2662</v>
      </c>
      <c r="B2058" t="s">
        <v>2079</v>
      </c>
      <c r="C2058" t="s">
        <v>2663</v>
      </c>
      <c r="D2058" t="s">
        <v>46</v>
      </c>
      <c r="E2058">
        <v>22252</v>
      </c>
    </row>
    <row r="2059" spans="1:5" x14ac:dyDescent="0.25">
      <c r="A2059" s="9" t="s">
        <v>2735</v>
      </c>
      <c r="B2059" t="s">
        <v>2079</v>
      </c>
      <c r="C2059" t="s">
        <v>2663</v>
      </c>
      <c r="D2059" t="s">
        <v>1839</v>
      </c>
      <c r="E2059">
        <v>20825.019999999997</v>
      </c>
    </row>
    <row r="2060" spans="1:5" x14ac:dyDescent="0.25">
      <c r="A2060" s="9" t="s">
        <v>2945</v>
      </c>
      <c r="B2060" t="s">
        <v>2079</v>
      </c>
      <c r="C2060" t="s">
        <v>2663</v>
      </c>
      <c r="D2060" t="s">
        <v>1400</v>
      </c>
      <c r="E2060">
        <v>12972.53</v>
      </c>
    </row>
    <row r="2061" spans="1:5" x14ac:dyDescent="0.25">
      <c r="A2061" s="9" t="s">
        <v>3046</v>
      </c>
      <c r="B2061" t="s">
        <v>2079</v>
      </c>
      <c r="C2061" t="s">
        <v>2663</v>
      </c>
      <c r="D2061" t="s">
        <v>1358</v>
      </c>
      <c r="E2061">
        <v>15288.73</v>
      </c>
    </row>
    <row r="2062" spans="1:5" x14ac:dyDescent="0.25">
      <c r="A2062" s="9" t="s">
        <v>2896</v>
      </c>
      <c r="B2062" t="s">
        <v>2079</v>
      </c>
      <c r="C2062" t="s">
        <v>2663</v>
      </c>
      <c r="D2062" t="s">
        <v>505</v>
      </c>
      <c r="E2062">
        <v>15050.11</v>
      </c>
    </row>
    <row r="2063" spans="1:5" x14ac:dyDescent="0.25">
      <c r="A2063" s="9" t="s">
        <v>3088</v>
      </c>
      <c r="B2063" t="s">
        <v>2079</v>
      </c>
      <c r="C2063" t="s">
        <v>2663</v>
      </c>
      <c r="D2063" t="s">
        <v>1207</v>
      </c>
      <c r="E2063">
        <v>11255.41</v>
      </c>
    </row>
    <row r="2064" spans="1:5" x14ac:dyDescent="0.25">
      <c r="A2064" s="9" t="s">
        <v>5541</v>
      </c>
      <c r="B2064" t="s">
        <v>2079</v>
      </c>
      <c r="C2064" t="s">
        <v>2663</v>
      </c>
      <c r="D2064" t="s">
        <v>5542</v>
      </c>
      <c r="E2064">
        <v>12882.67</v>
      </c>
    </row>
    <row r="2065" spans="1:5" x14ac:dyDescent="0.25">
      <c r="A2065" s="9" t="s">
        <v>3122</v>
      </c>
      <c r="B2065" t="s">
        <v>2079</v>
      </c>
      <c r="C2065" t="s">
        <v>2663</v>
      </c>
      <c r="D2065" t="s">
        <v>433</v>
      </c>
      <c r="E2065">
        <v>12794.77</v>
      </c>
    </row>
    <row r="2066" spans="1:5" x14ac:dyDescent="0.25">
      <c r="A2066" s="9" t="s">
        <v>2874</v>
      </c>
      <c r="B2066" t="s">
        <v>2079</v>
      </c>
      <c r="C2066" t="s">
        <v>2663</v>
      </c>
      <c r="D2066" t="s">
        <v>220</v>
      </c>
      <c r="E2066">
        <v>12426.36</v>
      </c>
    </row>
    <row r="2067" spans="1:5" x14ac:dyDescent="0.25">
      <c r="A2067" s="9" t="s">
        <v>3005</v>
      </c>
      <c r="B2067" t="s">
        <v>2079</v>
      </c>
      <c r="C2067" t="s">
        <v>2663</v>
      </c>
      <c r="D2067" t="s">
        <v>1593</v>
      </c>
      <c r="E2067">
        <v>12187.87</v>
      </c>
    </row>
    <row r="2068" spans="1:5" x14ac:dyDescent="0.25">
      <c r="A2068" s="9" t="s">
        <v>3076</v>
      </c>
      <c r="B2068" t="s">
        <v>2079</v>
      </c>
      <c r="C2068" t="s">
        <v>2663</v>
      </c>
      <c r="D2068" t="s">
        <v>140</v>
      </c>
      <c r="E2068">
        <v>11630.12</v>
      </c>
    </row>
    <row r="2069" spans="1:5" x14ac:dyDescent="0.25">
      <c r="A2069" s="9" t="s">
        <v>5543</v>
      </c>
      <c r="B2069" t="s">
        <v>2079</v>
      </c>
      <c r="C2069" t="s">
        <v>2663</v>
      </c>
      <c r="D2069" t="s">
        <v>20</v>
      </c>
      <c r="E2069">
        <v>10637.27</v>
      </c>
    </row>
    <row r="2070" spans="1:5" x14ac:dyDescent="0.25">
      <c r="A2070" s="9" t="s">
        <v>5544</v>
      </c>
      <c r="B2070" t="s">
        <v>2079</v>
      </c>
      <c r="C2070" t="s">
        <v>2663</v>
      </c>
      <c r="D2070" t="s">
        <v>413</v>
      </c>
      <c r="E2070">
        <v>9337.74</v>
      </c>
    </row>
    <row r="2071" spans="1:5" x14ac:dyDescent="0.25">
      <c r="A2071" s="9" t="s">
        <v>1870</v>
      </c>
      <c r="B2071" t="s">
        <v>1840</v>
      </c>
      <c r="C2071" t="s">
        <v>1841</v>
      </c>
      <c r="D2071" t="s">
        <v>234</v>
      </c>
      <c r="E2071">
        <v>57993.61</v>
      </c>
    </row>
    <row r="2072" spans="1:5" x14ac:dyDescent="0.25">
      <c r="A2072" s="9" t="s">
        <v>1880</v>
      </c>
      <c r="B2072" t="s">
        <v>1840</v>
      </c>
      <c r="C2072" t="s">
        <v>1841</v>
      </c>
      <c r="D2072" t="s">
        <v>704</v>
      </c>
      <c r="E2072">
        <v>56962.81</v>
      </c>
    </row>
    <row r="2073" spans="1:5" x14ac:dyDescent="0.25">
      <c r="A2073" s="9" t="s">
        <v>1906</v>
      </c>
      <c r="B2073" t="s">
        <v>1840</v>
      </c>
      <c r="C2073" t="s">
        <v>1841</v>
      </c>
      <c r="D2073" t="s">
        <v>425</v>
      </c>
      <c r="E2073">
        <v>54615.1</v>
      </c>
    </row>
    <row r="2074" spans="1:5" x14ac:dyDescent="0.25">
      <c r="A2074" s="9" t="s">
        <v>5545</v>
      </c>
      <c r="B2074" t="s">
        <v>1840</v>
      </c>
      <c r="C2074" t="s">
        <v>1841</v>
      </c>
      <c r="D2074" t="s">
        <v>2574</v>
      </c>
      <c r="E2074">
        <v>41886.67</v>
      </c>
    </row>
    <row r="2075" spans="1:5" x14ac:dyDescent="0.25">
      <c r="A2075" s="9" t="s">
        <v>5546</v>
      </c>
      <c r="B2075" t="s">
        <v>1840</v>
      </c>
      <c r="C2075" t="s">
        <v>1841</v>
      </c>
      <c r="D2075" t="s">
        <v>542</v>
      </c>
      <c r="E2075">
        <v>38008.54</v>
      </c>
    </row>
    <row r="2076" spans="1:5" x14ac:dyDescent="0.25">
      <c r="A2076" s="9" t="s">
        <v>2171</v>
      </c>
      <c r="B2076" t="s">
        <v>1840</v>
      </c>
      <c r="C2076" t="s">
        <v>1841</v>
      </c>
      <c r="D2076" t="s">
        <v>880</v>
      </c>
      <c r="E2076">
        <v>35902.15</v>
      </c>
    </row>
    <row r="2077" spans="1:5" x14ac:dyDescent="0.25">
      <c r="A2077" s="9" t="s">
        <v>2375</v>
      </c>
      <c r="B2077" t="s">
        <v>1840</v>
      </c>
      <c r="C2077" t="s">
        <v>1841</v>
      </c>
      <c r="D2077" t="s">
        <v>116</v>
      </c>
      <c r="E2077">
        <v>29267.38</v>
      </c>
    </row>
    <row r="2078" spans="1:5" x14ac:dyDescent="0.25">
      <c r="A2078" s="9" t="s">
        <v>2538</v>
      </c>
      <c r="B2078" t="s">
        <v>1840</v>
      </c>
      <c r="C2078" t="s">
        <v>1841</v>
      </c>
      <c r="D2078" t="s">
        <v>2262</v>
      </c>
      <c r="E2078">
        <v>26229.22</v>
      </c>
    </row>
    <row r="2079" spans="1:5" x14ac:dyDescent="0.25">
      <c r="A2079" s="9" t="s">
        <v>2610</v>
      </c>
      <c r="B2079" t="s">
        <v>1840</v>
      </c>
      <c r="C2079" t="s">
        <v>1841</v>
      </c>
      <c r="D2079" t="s">
        <v>485</v>
      </c>
      <c r="E2079">
        <v>24085.77</v>
      </c>
    </row>
    <row r="2080" spans="1:5" x14ac:dyDescent="0.25">
      <c r="A2080" s="9" t="s">
        <v>2784</v>
      </c>
      <c r="B2080" t="s">
        <v>1840</v>
      </c>
      <c r="C2080" t="s">
        <v>1841</v>
      </c>
      <c r="D2080" t="s">
        <v>1225</v>
      </c>
      <c r="E2080">
        <v>18376.599999999999</v>
      </c>
    </row>
    <row r="2081" spans="1:5" x14ac:dyDescent="0.25">
      <c r="A2081" s="9" t="s">
        <v>2553</v>
      </c>
      <c r="B2081" t="s">
        <v>1840</v>
      </c>
      <c r="C2081" t="s">
        <v>1841</v>
      </c>
      <c r="D2081" t="s">
        <v>477</v>
      </c>
      <c r="E2081">
        <v>17381.62</v>
      </c>
    </row>
    <row r="2082" spans="1:5" x14ac:dyDescent="0.25">
      <c r="A2082" s="9" t="s">
        <v>2746</v>
      </c>
      <c r="B2082" t="s">
        <v>1840</v>
      </c>
      <c r="C2082" t="s">
        <v>1841</v>
      </c>
      <c r="D2082" t="s">
        <v>2747</v>
      </c>
      <c r="E2082">
        <v>13219.500000000002</v>
      </c>
    </row>
    <row r="2083" spans="1:5" x14ac:dyDescent="0.25">
      <c r="A2083" s="9" t="s">
        <v>2311</v>
      </c>
      <c r="B2083" t="s">
        <v>1840</v>
      </c>
      <c r="C2083" t="s">
        <v>1841</v>
      </c>
      <c r="D2083" t="s">
        <v>1132</v>
      </c>
      <c r="E2083">
        <v>15494.12</v>
      </c>
    </row>
    <row r="2084" spans="1:5" x14ac:dyDescent="0.25">
      <c r="A2084" s="9" t="s">
        <v>2883</v>
      </c>
      <c r="B2084" t="s">
        <v>1840</v>
      </c>
      <c r="C2084" t="s">
        <v>1841</v>
      </c>
      <c r="D2084" t="s">
        <v>498</v>
      </c>
      <c r="E2084">
        <v>15289.88</v>
      </c>
    </row>
    <row r="2085" spans="1:5" x14ac:dyDescent="0.25">
      <c r="A2085" s="9" t="s">
        <v>5547</v>
      </c>
      <c r="B2085" t="s">
        <v>1840</v>
      </c>
      <c r="C2085" t="s">
        <v>1841</v>
      </c>
      <c r="D2085" t="s">
        <v>1793</v>
      </c>
      <c r="E2085">
        <v>14291.88</v>
      </c>
    </row>
    <row r="2086" spans="1:5" x14ac:dyDescent="0.25">
      <c r="A2086" s="9" t="s">
        <v>5548</v>
      </c>
      <c r="B2086" t="s">
        <v>1840</v>
      </c>
      <c r="C2086" t="s">
        <v>1841</v>
      </c>
      <c r="D2086" t="s">
        <v>673</v>
      </c>
      <c r="E2086">
        <v>14210.57</v>
      </c>
    </row>
    <row r="2087" spans="1:5" x14ac:dyDescent="0.25">
      <c r="A2087" s="9" t="s">
        <v>2783</v>
      </c>
      <c r="B2087" t="s">
        <v>1840</v>
      </c>
      <c r="C2087" t="s">
        <v>1841</v>
      </c>
      <c r="D2087" t="s">
        <v>1107</v>
      </c>
      <c r="E2087">
        <v>11411.14</v>
      </c>
    </row>
    <row r="2088" spans="1:5" x14ac:dyDescent="0.25">
      <c r="A2088" s="9" t="s">
        <v>2952</v>
      </c>
      <c r="B2088" t="s">
        <v>1840</v>
      </c>
      <c r="C2088" t="s">
        <v>1841</v>
      </c>
      <c r="D2088" t="s">
        <v>2614</v>
      </c>
      <c r="E2088">
        <v>13158.57</v>
      </c>
    </row>
    <row r="2089" spans="1:5" x14ac:dyDescent="0.25">
      <c r="A2089" s="9" t="s">
        <v>5549</v>
      </c>
      <c r="B2089" t="s">
        <v>1840</v>
      </c>
      <c r="C2089" t="s">
        <v>1841</v>
      </c>
      <c r="D2089" t="s">
        <v>167</v>
      </c>
      <c r="E2089">
        <v>13650.11</v>
      </c>
    </row>
    <row r="2090" spans="1:5" x14ac:dyDescent="0.25">
      <c r="A2090" s="9" t="s">
        <v>2725</v>
      </c>
      <c r="B2090" t="s">
        <v>1840</v>
      </c>
      <c r="C2090" t="s">
        <v>1841</v>
      </c>
      <c r="D2090" t="s">
        <v>2263</v>
      </c>
      <c r="E2090">
        <v>13072.08</v>
      </c>
    </row>
    <row r="2091" spans="1:5" x14ac:dyDescent="0.25">
      <c r="A2091" s="9" t="s">
        <v>5550</v>
      </c>
      <c r="B2091" t="s">
        <v>1840</v>
      </c>
      <c r="C2091" t="s">
        <v>1841</v>
      </c>
      <c r="D2091" t="s">
        <v>1270</v>
      </c>
      <c r="E2091">
        <v>8252.7999999999993</v>
      </c>
    </row>
    <row r="2092" spans="1:5" x14ac:dyDescent="0.25">
      <c r="A2092" s="9" t="s">
        <v>5551</v>
      </c>
      <c r="B2092" t="s">
        <v>1840</v>
      </c>
      <c r="C2092" t="s">
        <v>1841</v>
      </c>
      <c r="D2092" t="s">
        <v>815</v>
      </c>
      <c r="E2092">
        <v>12487.8</v>
      </c>
    </row>
    <row r="2093" spans="1:5" x14ac:dyDescent="0.25">
      <c r="A2093" s="9" t="s">
        <v>2797</v>
      </c>
      <c r="B2093" t="s">
        <v>1840</v>
      </c>
      <c r="C2093" t="s">
        <v>1841</v>
      </c>
      <c r="D2093" t="s">
        <v>2798</v>
      </c>
      <c r="E2093">
        <v>5674.62</v>
      </c>
    </row>
    <row r="2094" spans="1:5" x14ac:dyDescent="0.25">
      <c r="A2094" s="9" t="s">
        <v>5552</v>
      </c>
      <c r="B2094" t="s">
        <v>1840</v>
      </c>
      <c r="C2094" t="s">
        <v>1841</v>
      </c>
      <c r="D2094" t="s">
        <v>414</v>
      </c>
      <c r="E2094">
        <v>9853.14</v>
      </c>
    </row>
    <row r="2095" spans="1:5" x14ac:dyDescent="0.25">
      <c r="A2095" s="9" t="s">
        <v>3127</v>
      </c>
      <c r="B2095" t="s">
        <v>1840</v>
      </c>
      <c r="C2095" t="s">
        <v>1841</v>
      </c>
      <c r="D2095" t="s">
        <v>3128</v>
      </c>
      <c r="E2095">
        <v>10635.97</v>
      </c>
    </row>
    <row r="2096" spans="1:5" x14ac:dyDescent="0.25">
      <c r="A2096" s="9" t="s">
        <v>3136</v>
      </c>
      <c r="B2096" t="s">
        <v>1840</v>
      </c>
      <c r="C2096" t="s">
        <v>1841</v>
      </c>
      <c r="D2096" t="s">
        <v>1100</v>
      </c>
      <c r="E2096">
        <v>10484.34</v>
      </c>
    </row>
    <row r="2097" spans="1:5" x14ac:dyDescent="0.25">
      <c r="A2097" s="9" t="s">
        <v>2827</v>
      </c>
      <c r="B2097" t="s">
        <v>1840</v>
      </c>
      <c r="C2097" t="s">
        <v>1841</v>
      </c>
      <c r="D2097" t="s">
        <v>1981</v>
      </c>
      <c r="E2097">
        <v>10478.74</v>
      </c>
    </row>
    <row r="2098" spans="1:5" x14ac:dyDescent="0.25">
      <c r="A2098" s="9" t="s">
        <v>5553</v>
      </c>
      <c r="B2098" t="s">
        <v>1840</v>
      </c>
      <c r="C2098" t="s">
        <v>1841</v>
      </c>
      <c r="D2098" t="s">
        <v>4031</v>
      </c>
      <c r="E2098">
        <v>10213.629999999999</v>
      </c>
    </row>
    <row r="2099" spans="1:5" x14ac:dyDescent="0.25">
      <c r="A2099" s="9" t="s">
        <v>5554</v>
      </c>
      <c r="B2099" t="s">
        <v>1840</v>
      </c>
      <c r="C2099" t="s">
        <v>1841</v>
      </c>
      <c r="D2099" t="s">
        <v>208</v>
      </c>
      <c r="E2099">
        <v>9957.7999999999993</v>
      </c>
    </row>
    <row r="2100" spans="1:5" x14ac:dyDescent="0.25">
      <c r="A2100" s="9" t="s">
        <v>2102</v>
      </c>
      <c r="B2100" t="s">
        <v>1840</v>
      </c>
      <c r="C2100" t="s">
        <v>1841</v>
      </c>
      <c r="D2100" t="s">
        <v>1869</v>
      </c>
      <c r="E2100">
        <v>9807.2199999999993</v>
      </c>
    </row>
    <row r="2101" spans="1:5" x14ac:dyDescent="0.25">
      <c r="A2101" s="9" t="s">
        <v>5555</v>
      </c>
      <c r="B2101" t="s">
        <v>1840</v>
      </c>
      <c r="C2101" t="s">
        <v>1841</v>
      </c>
      <c r="D2101" t="s">
        <v>137</v>
      </c>
      <c r="E2101">
        <v>8979</v>
      </c>
    </row>
    <row r="2102" spans="1:5" x14ac:dyDescent="0.25">
      <c r="A2102" s="9" t="s">
        <v>5556</v>
      </c>
      <c r="B2102" t="s">
        <v>1840</v>
      </c>
      <c r="C2102" t="s">
        <v>1841</v>
      </c>
      <c r="D2102" t="s">
        <v>356</v>
      </c>
      <c r="E2102">
        <v>8374.26</v>
      </c>
    </row>
    <row r="2103" spans="1:5" x14ac:dyDescent="0.25">
      <c r="A2103" s="9" t="s">
        <v>5557</v>
      </c>
      <c r="B2103" t="s">
        <v>1840</v>
      </c>
      <c r="C2103" t="s">
        <v>1841</v>
      </c>
      <c r="D2103" t="s">
        <v>1637</v>
      </c>
      <c r="E2103">
        <v>6694.95</v>
      </c>
    </row>
    <row r="2104" spans="1:5" x14ac:dyDescent="0.25">
      <c r="A2104" s="9" t="s">
        <v>5558</v>
      </c>
      <c r="B2104" t="s">
        <v>1840</v>
      </c>
      <c r="C2104" t="s">
        <v>1841</v>
      </c>
      <c r="D2104" t="s">
        <v>507</v>
      </c>
      <c r="E2104">
        <v>7057.02</v>
      </c>
    </row>
    <row r="2105" spans="1:5" x14ac:dyDescent="0.25">
      <c r="A2105" s="9" t="s">
        <v>3145</v>
      </c>
      <c r="B2105" t="s">
        <v>1840</v>
      </c>
      <c r="C2105" t="s">
        <v>1841</v>
      </c>
      <c r="D2105" t="s">
        <v>709</v>
      </c>
      <c r="E2105">
        <v>6931.87</v>
      </c>
    </row>
    <row r="2106" spans="1:5" x14ac:dyDescent="0.25">
      <c r="A2106" s="9" t="s">
        <v>5559</v>
      </c>
      <c r="B2106" t="s">
        <v>1840</v>
      </c>
      <c r="C2106" t="s">
        <v>1841</v>
      </c>
      <c r="D2106" t="s">
        <v>153</v>
      </c>
      <c r="E2106">
        <v>6490.48</v>
      </c>
    </row>
    <row r="2107" spans="1:5" x14ac:dyDescent="0.25">
      <c r="A2107" s="9" t="s">
        <v>5560</v>
      </c>
      <c r="B2107" t="s">
        <v>1840</v>
      </c>
      <c r="C2107" t="s">
        <v>1841</v>
      </c>
      <c r="D2107" t="s">
        <v>5206</v>
      </c>
      <c r="E2107">
        <v>5035.33</v>
      </c>
    </row>
    <row r="2108" spans="1:5" x14ac:dyDescent="0.25">
      <c r="A2108" s="9" t="s">
        <v>5561</v>
      </c>
      <c r="B2108" t="s">
        <v>1840</v>
      </c>
      <c r="C2108" t="s">
        <v>1841</v>
      </c>
      <c r="D2108" t="s">
        <v>5562</v>
      </c>
      <c r="E2108">
        <v>5918.59</v>
      </c>
    </row>
    <row r="2109" spans="1:5" x14ac:dyDescent="0.25">
      <c r="A2109" s="9" t="s">
        <v>5563</v>
      </c>
      <c r="B2109" t="s">
        <v>1840</v>
      </c>
      <c r="C2109" t="s">
        <v>1841</v>
      </c>
      <c r="D2109" t="s">
        <v>1416</v>
      </c>
      <c r="E2109">
        <v>5914.47</v>
      </c>
    </row>
    <row r="2110" spans="1:5" x14ac:dyDescent="0.25">
      <c r="A2110" s="9" t="s">
        <v>5564</v>
      </c>
      <c r="B2110" t="s">
        <v>1840</v>
      </c>
      <c r="C2110" t="s">
        <v>1841</v>
      </c>
      <c r="D2110" t="s">
        <v>1351</v>
      </c>
      <c r="E2110">
        <v>5619.64</v>
      </c>
    </row>
    <row r="2111" spans="1:5" x14ac:dyDescent="0.25">
      <c r="A2111" s="9" t="s">
        <v>5565</v>
      </c>
      <c r="B2111" t="s">
        <v>1840</v>
      </c>
      <c r="C2111" t="s">
        <v>5566</v>
      </c>
      <c r="D2111" t="s">
        <v>41</v>
      </c>
      <c r="E2111">
        <v>9000</v>
      </c>
    </row>
    <row r="2112" spans="1:5" x14ac:dyDescent="0.25">
      <c r="A2112" s="9" t="s">
        <v>5567</v>
      </c>
      <c r="B2112" t="s">
        <v>1840</v>
      </c>
      <c r="C2112" t="s">
        <v>5566</v>
      </c>
      <c r="D2112" t="s">
        <v>1157</v>
      </c>
      <c r="E2112">
        <v>6000</v>
      </c>
    </row>
    <row r="2113" spans="1:5" x14ac:dyDescent="0.25">
      <c r="A2113" s="9" t="s">
        <v>5568</v>
      </c>
      <c r="B2113" t="s">
        <v>5569</v>
      </c>
      <c r="C2113" t="s">
        <v>5570</v>
      </c>
      <c r="D2113" t="s">
        <v>347</v>
      </c>
      <c r="E2113">
        <v>67597.56</v>
      </c>
    </row>
    <row r="2114" spans="1:5" x14ac:dyDescent="0.25">
      <c r="A2114" s="9" t="s">
        <v>5571</v>
      </c>
      <c r="B2114" t="s">
        <v>5569</v>
      </c>
      <c r="C2114" t="s">
        <v>5570</v>
      </c>
      <c r="D2114" t="s">
        <v>408</v>
      </c>
      <c r="E2114">
        <v>66967.600000000006</v>
      </c>
    </row>
    <row r="2115" spans="1:5" x14ac:dyDescent="0.25">
      <c r="A2115" s="9" t="s">
        <v>5572</v>
      </c>
      <c r="B2115" t="s">
        <v>5569</v>
      </c>
      <c r="C2115" t="s">
        <v>5570</v>
      </c>
      <c r="D2115" t="s">
        <v>2121</v>
      </c>
      <c r="E2115">
        <v>53135.44</v>
      </c>
    </row>
    <row r="2116" spans="1:5" x14ac:dyDescent="0.25">
      <c r="A2116" s="9" t="s">
        <v>5573</v>
      </c>
      <c r="B2116" t="s">
        <v>5569</v>
      </c>
      <c r="C2116" t="s">
        <v>5570</v>
      </c>
      <c r="D2116" t="s">
        <v>1981</v>
      </c>
      <c r="E2116">
        <v>50559.02</v>
      </c>
    </row>
    <row r="2117" spans="1:5" x14ac:dyDescent="0.25">
      <c r="A2117" s="9" t="s">
        <v>5574</v>
      </c>
      <c r="B2117" t="s">
        <v>5569</v>
      </c>
      <c r="C2117" t="s">
        <v>5570</v>
      </c>
      <c r="D2117" t="s">
        <v>546</v>
      </c>
      <c r="E2117">
        <v>48591.45</v>
      </c>
    </row>
    <row r="2118" spans="1:5" x14ac:dyDescent="0.25">
      <c r="A2118" s="9" t="s">
        <v>5575</v>
      </c>
      <c r="B2118" t="s">
        <v>5569</v>
      </c>
      <c r="C2118" t="s">
        <v>5570</v>
      </c>
      <c r="D2118" t="s">
        <v>271</v>
      </c>
      <c r="E2118">
        <v>47493.61</v>
      </c>
    </row>
    <row r="2119" spans="1:5" x14ac:dyDescent="0.25">
      <c r="A2119" s="9" t="s">
        <v>5576</v>
      </c>
      <c r="B2119" t="s">
        <v>5569</v>
      </c>
      <c r="C2119" t="s">
        <v>5570</v>
      </c>
      <c r="D2119" t="s">
        <v>227</v>
      </c>
      <c r="E2119">
        <v>45002.57</v>
      </c>
    </row>
    <row r="2120" spans="1:5" x14ac:dyDescent="0.25">
      <c r="A2120" s="9" t="s">
        <v>5577</v>
      </c>
      <c r="B2120" t="s">
        <v>5569</v>
      </c>
      <c r="C2120" t="s">
        <v>5570</v>
      </c>
      <c r="D2120" t="s">
        <v>14</v>
      </c>
      <c r="E2120">
        <v>44214.92</v>
      </c>
    </row>
    <row r="2121" spans="1:5" x14ac:dyDescent="0.25">
      <c r="A2121" s="9" t="s">
        <v>5578</v>
      </c>
      <c r="B2121" t="s">
        <v>5569</v>
      </c>
      <c r="C2121" t="s">
        <v>5570</v>
      </c>
      <c r="D2121" t="s">
        <v>359</v>
      </c>
      <c r="E2121">
        <v>41756.31</v>
      </c>
    </row>
    <row r="2122" spans="1:5" x14ac:dyDescent="0.25">
      <c r="A2122" s="9" t="s">
        <v>5579</v>
      </c>
      <c r="B2122" t="s">
        <v>5569</v>
      </c>
      <c r="C2122" t="s">
        <v>5570</v>
      </c>
      <c r="D2122" t="s">
        <v>140</v>
      </c>
      <c r="E2122">
        <v>36088.1</v>
      </c>
    </row>
    <row r="2123" spans="1:5" x14ac:dyDescent="0.25">
      <c r="A2123" s="9" t="s">
        <v>5580</v>
      </c>
      <c r="B2123" t="s">
        <v>5569</v>
      </c>
      <c r="C2123" t="s">
        <v>5570</v>
      </c>
      <c r="D2123" t="s">
        <v>106</v>
      </c>
      <c r="E2123">
        <v>38376.65</v>
      </c>
    </row>
    <row r="2124" spans="1:5" x14ac:dyDescent="0.25">
      <c r="A2124" s="9" t="s">
        <v>5581</v>
      </c>
      <c r="B2124" t="s">
        <v>5569</v>
      </c>
      <c r="C2124" t="s">
        <v>5570</v>
      </c>
      <c r="D2124" t="s">
        <v>833</v>
      </c>
      <c r="E2124">
        <v>24041.82</v>
      </c>
    </row>
    <row r="2125" spans="1:5" x14ac:dyDescent="0.25">
      <c r="A2125" s="9" t="s">
        <v>5582</v>
      </c>
      <c r="B2125" t="s">
        <v>5569</v>
      </c>
      <c r="C2125" t="s">
        <v>5570</v>
      </c>
      <c r="D2125" t="s">
        <v>608</v>
      </c>
      <c r="E2125">
        <v>26898.05</v>
      </c>
    </row>
    <row r="2126" spans="1:5" x14ac:dyDescent="0.25">
      <c r="A2126" s="9" t="s">
        <v>5583</v>
      </c>
      <c r="B2126" t="s">
        <v>5569</v>
      </c>
      <c r="C2126" t="s">
        <v>5570</v>
      </c>
      <c r="D2126" t="s">
        <v>542</v>
      </c>
      <c r="E2126">
        <v>36364.28</v>
      </c>
    </row>
    <row r="2127" spans="1:5" x14ac:dyDescent="0.25">
      <c r="A2127" s="9" t="s">
        <v>5584</v>
      </c>
      <c r="B2127" t="s">
        <v>5569</v>
      </c>
      <c r="C2127" t="s">
        <v>5570</v>
      </c>
      <c r="D2127" t="s">
        <v>1205</v>
      </c>
      <c r="E2127">
        <v>31514.550000000003</v>
      </c>
    </row>
    <row r="2128" spans="1:5" x14ac:dyDescent="0.25">
      <c r="A2128" s="9" t="s">
        <v>5585</v>
      </c>
      <c r="B2128" t="s">
        <v>5569</v>
      </c>
      <c r="C2128" t="s">
        <v>5570</v>
      </c>
      <c r="D2128" t="s">
        <v>1225</v>
      </c>
      <c r="E2128">
        <v>36023.01</v>
      </c>
    </row>
    <row r="2129" spans="1:5" x14ac:dyDescent="0.25">
      <c r="A2129" s="9" t="s">
        <v>5586</v>
      </c>
      <c r="B2129" t="s">
        <v>5569</v>
      </c>
      <c r="C2129" t="s">
        <v>5570</v>
      </c>
      <c r="D2129" t="s">
        <v>624</v>
      </c>
      <c r="E2129">
        <v>19425.150000000001</v>
      </c>
    </row>
    <row r="2130" spans="1:5" x14ac:dyDescent="0.25">
      <c r="A2130" s="9" t="s">
        <v>5587</v>
      </c>
      <c r="B2130" t="s">
        <v>5569</v>
      </c>
      <c r="C2130" t="s">
        <v>5570</v>
      </c>
      <c r="D2130" t="s">
        <v>1400</v>
      </c>
      <c r="E2130">
        <v>33204.879999999997</v>
      </c>
    </row>
    <row r="2131" spans="1:5" x14ac:dyDescent="0.25">
      <c r="A2131" s="9" t="s">
        <v>5588</v>
      </c>
      <c r="B2131" t="s">
        <v>5569</v>
      </c>
      <c r="C2131" t="s">
        <v>5570</v>
      </c>
      <c r="D2131" t="s">
        <v>441</v>
      </c>
      <c r="E2131">
        <v>27256.720000000001</v>
      </c>
    </row>
    <row r="2132" spans="1:5" x14ac:dyDescent="0.25">
      <c r="A2132" s="9" t="s">
        <v>5589</v>
      </c>
      <c r="B2132" t="s">
        <v>5569</v>
      </c>
      <c r="C2132" t="s">
        <v>5570</v>
      </c>
      <c r="D2132" t="s">
        <v>279</v>
      </c>
      <c r="E2132">
        <v>26667.119999999999</v>
      </c>
    </row>
    <row r="2133" spans="1:5" x14ac:dyDescent="0.25">
      <c r="A2133" s="9" t="s">
        <v>5590</v>
      </c>
      <c r="B2133" t="s">
        <v>5569</v>
      </c>
      <c r="C2133" t="s">
        <v>5570</v>
      </c>
      <c r="D2133" t="s">
        <v>1839</v>
      </c>
      <c r="E2133">
        <v>16007.75</v>
      </c>
    </row>
    <row r="2134" spans="1:5" x14ac:dyDescent="0.25">
      <c r="A2134" s="9" t="s">
        <v>5591</v>
      </c>
      <c r="B2134" t="s">
        <v>5569</v>
      </c>
      <c r="C2134" t="s">
        <v>5570</v>
      </c>
      <c r="D2134" t="s">
        <v>70</v>
      </c>
      <c r="E2134">
        <v>24124.95</v>
      </c>
    </row>
    <row r="2135" spans="1:5" x14ac:dyDescent="0.25">
      <c r="A2135" s="9" t="s">
        <v>5592</v>
      </c>
      <c r="B2135" t="s">
        <v>5569</v>
      </c>
      <c r="C2135" t="s">
        <v>5570</v>
      </c>
      <c r="D2135" t="s">
        <v>4817</v>
      </c>
      <c r="E2135">
        <v>21789.200000000001</v>
      </c>
    </row>
    <row r="2136" spans="1:5" x14ac:dyDescent="0.25">
      <c r="A2136" s="9" t="s">
        <v>5593</v>
      </c>
      <c r="B2136" t="s">
        <v>5569</v>
      </c>
      <c r="C2136" t="s">
        <v>5570</v>
      </c>
      <c r="D2136" t="s">
        <v>1258</v>
      </c>
      <c r="E2136">
        <v>20325.71</v>
      </c>
    </row>
    <row r="2137" spans="1:5" x14ac:dyDescent="0.25">
      <c r="A2137" s="9" t="s">
        <v>5594</v>
      </c>
      <c r="B2137" t="s">
        <v>5569</v>
      </c>
      <c r="C2137" t="s">
        <v>5570</v>
      </c>
      <c r="D2137" t="s">
        <v>370</v>
      </c>
      <c r="E2137">
        <v>20228.3</v>
      </c>
    </row>
    <row r="2138" spans="1:5" x14ac:dyDescent="0.25">
      <c r="A2138" s="9" t="s">
        <v>5595</v>
      </c>
      <c r="B2138" t="s">
        <v>5569</v>
      </c>
      <c r="C2138" t="s">
        <v>5570</v>
      </c>
      <c r="D2138" t="s">
        <v>372</v>
      </c>
      <c r="E2138">
        <v>20019.78</v>
      </c>
    </row>
    <row r="2139" spans="1:5" x14ac:dyDescent="0.25">
      <c r="A2139" s="9" t="s">
        <v>5596</v>
      </c>
      <c r="B2139" t="s">
        <v>5569</v>
      </c>
      <c r="C2139" t="s">
        <v>5570</v>
      </c>
      <c r="D2139" t="s">
        <v>2011</v>
      </c>
      <c r="E2139">
        <v>18109.23</v>
      </c>
    </row>
    <row r="2140" spans="1:5" x14ac:dyDescent="0.25">
      <c r="A2140" s="9" t="s">
        <v>5597</v>
      </c>
      <c r="B2140" t="s">
        <v>5569</v>
      </c>
      <c r="C2140" t="s">
        <v>5570</v>
      </c>
      <c r="D2140" t="s">
        <v>306</v>
      </c>
      <c r="E2140">
        <v>16492.349999999999</v>
      </c>
    </row>
    <row r="2141" spans="1:5" x14ac:dyDescent="0.25">
      <c r="A2141" s="9" t="s">
        <v>5598</v>
      </c>
      <c r="B2141" t="s">
        <v>5569</v>
      </c>
      <c r="C2141" t="s">
        <v>5570</v>
      </c>
      <c r="D2141" t="s">
        <v>432</v>
      </c>
      <c r="E2141">
        <v>16213.43</v>
      </c>
    </row>
    <row r="2142" spans="1:5" x14ac:dyDescent="0.25">
      <c r="A2142" s="9" t="s">
        <v>5599</v>
      </c>
      <c r="B2142" t="s">
        <v>5569</v>
      </c>
      <c r="C2142" t="s">
        <v>5570</v>
      </c>
      <c r="D2142" t="s">
        <v>862</v>
      </c>
      <c r="E2142">
        <v>15996.27</v>
      </c>
    </row>
    <row r="2143" spans="1:5" x14ac:dyDescent="0.25">
      <c r="A2143" s="9" t="s">
        <v>5600</v>
      </c>
      <c r="B2143" t="s">
        <v>5569</v>
      </c>
      <c r="C2143" t="s">
        <v>5570</v>
      </c>
      <c r="D2143" t="s">
        <v>137</v>
      </c>
      <c r="E2143">
        <v>13628.92</v>
      </c>
    </row>
    <row r="2144" spans="1:5" x14ac:dyDescent="0.25">
      <c r="A2144" s="9" t="s">
        <v>5601</v>
      </c>
      <c r="B2144" t="s">
        <v>5569</v>
      </c>
      <c r="C2144" t="s">
        <v>5570</v>
      </c>
      <c r="D2144" t="s">
        <v>858</v>
      </c>
      <c r="E2144">
        <v>13051.08</v>
      </c>
    </row>
    <row r="2145" spans="1:5" x14ac:dyDescent="0.25">
      <c r="A2145" s="9" t="s">
        <v>5602</v>
      </c>
      <c r="B2145" t="s">
        <v>5569</v>
      </c>
      <c r="C2145" t="s">
        <v>5570</v>
      </c>
      <c r="D2145" t="s">
        <v>863</v>
      </c>
      <c r="E2145">
        <v>13019.38</v>
      </c>
    </row>
    <row r="2146" spans="1:5" x14ac:dyDescent="0.25">
      <c r="A2146" s="9" t="s">
        <v>5603</v>
      </c>
      <c r="B2146" t="s">
        <v>5569</v>
      </c>
      <c r="C2146" t="s">
        <v>5570</v>
      </c>
      <c r="D2146" t="s">
        <v>234</v>
      </c>
      <c r="E2146">
        <v>12023.39</v>
      </c>
    </row>
    <row r="2147" spans="1:5" x14ac:dyDescent="0.25">
      <c r="A2147" s="9" t="s">
        <v>5604</v>
      </c>
      <c r="B2147" t="s">
        <v>5569</v>
      </c>
      <c r="C2147" t="s">
        <v>5570</v>
      </c>
      <c r="D2147" t="s">
        <v>4556</v>
      </c>
      <c r="E2147">
        <v>11034.49</v>
      </c>
    </row>
    <row r="2148" spans="1:5" x14ac:dyDescent="0.25">
      <c r="A2148" s="9" t="s">
        <v>5605</v>
      </c>
      <c r="B2148" t="s">
        <v>5569</v>
      </c>
      <c r="C2148" t="s">
        <v>5570</v>
      </c>
      <c r="D2148" t="s">
        <v>775</v>
      </c>
      <c r="E2148">
        <v>10921.74</v>
      </c>
    </row>
    <row r="2149" spans="1:5" x14ac:dyDescent="0.25">
      <c r="A2149" s="9" t="s">
        <v>5606</v>
      </c>
      <c r="B2149" t="s">
        <v>5569</v>
      </c>
      <c r="C2149" t="s">
        <v>5570</v>
      </c>
      <c r="D2149" t="s">
        <v>394</v>
      </c>
      <c r="E2149">
        <v>9899.7800000000007</v>
      </c>
    </row>
    <row r="2150" spans="1:5" x14ac:dyDescent="0.25">
      <c r="A2150" s="9" t="s">
        <v>5607</v>
      </c>
      <c r="B2150" t="s">
        <v>5569</v>
      </c>
      <c r="C2150" t="s">
        <v>5570</v>
      </c>
      <c r="D2150" t="s">
        <v>381</v>
      </c>
      <c r="E2150">
        <v>9739.84</v>
      </c>
    </row>
    <row r="2151" spans="1:5" x14ac:dyDescent="0.25">
      <c r="A2151" s="9" t="s">
        <v>5608</v>
      </c>
      <c r="B2151" t="s">
        <v>5569</v>
      </c>
      <c r="C2151" t="s">
        <v>5570</v>
      </c>
      <c r="D2151" t="s">
        <v>205</v>
      </c>
      <c r="E2151">
        <v>8947.9699999999993</v>
      </c>
    </row>
    <row r="2152" spans="1:5" x14ac:dyDescent="0.25">
      <c r="A2152" s="9" t="s">
        <v>5609</v>
      </c>
      <c r="B2152" t="s">
        <v>5569</v>
      </c>
      <c r="C2152" t="s">
        <v>5570</v>
      </c>
      <c r="D2152" t="s">
        <v>2066</v>
      </c>
      <c r="E2152">
        <v>8877.18</v>
      </c>
    </row>
    <row r="2153" spans="1:5" x14ac:dyDescent="0.25">
      <c r="A2153" s="9" t="s">
        <v>5610</v>
      </c>
      <c r="B2153" t="s">
        <v>5569</v>
      </c>
      <c r="C2153" t="s">
        <v>5570</v>
      </c>
      <c r="D2153" t="s">
        <v>44</v>
      </c>
      <c r="E2153">
        <v>8691.6</v>
      </c>
    </row>
    <row r="2154" spans="1:5" x14ac:dyDescent="0.25">
      <c r="A2154" s="9" t="s">
        <v>3466</v>
      </c>
      <c r="B2154" t="s">
        <v>3465</v>
      </c>
      <c r="C2154" t="s">
        <v>3467</v>
      </c>
      <c r="D2154" t="s">
        <v>3468</v>
      </c>
      <c r="E2154">
        <v>132650.01</v>
      </c>
    </row>
    <row r="2155" spans="1:5" x14ac:dyDescent="0.25">
      <c r="A2155" s="9" t="s">
        <v>3490</v>
      </c>
      <c r="B2155" t="s">
        <v>3465</v>
      </c>
      <c r="C2155" t="s">
        <v>3467</v>
      </c>
      <c r="D2155" t="s">
        <v>1083</v>
      </c>
      <c r="E2155">
        <v>26305.979999999996</v>
      </c>
    </row>
    <row r="2156" spans="1:5" x14ac:dyDescent="0.25">
      <c r="A2156" s="9" t="s">
        <v>3484</v>
      </c>
      <c r="B2156" t="s">
        <v>3465</v>
      </c>
      <c r="C2156" t="s">
        <v>3467</v>
      </c>
      <c r="D2156" t="s">
        <v>1132</v>
      </c>
      <c r="E2156">
        <v>41784.400000000001</v>
      </c>
    </row>
    <row r="2157" spans="1:5" x14ac:dyDescent="0.25">
      <c r="A2157" s="9" t="s">
        <v>3491</v>
      </c>
      <c r="B2157" t="s">
        <v>3465</v>
      </c>
      <c r="C2157" t="s">
        <v>3467</v>
      </c>
      <c r="D2157" t="s">
        <v>34</v>
      </c>
      <c r="E2157">
        <v>40697.550000000003</v>
      </c>
    </row>
    <row r="2158" spans="1:5" x14ac:dyDescent="0.25">
      <c r="A2158" s="9" t="s">
        <v>3498</v>
      </c>
      <c r="B2158" t="s">
        <v>3465</v>
      </c>
      <c r="C2158" t="s">
        <v>3467</v>
      </c>
      <c r="D2158" t="s">
        <v>2798</v>
      </c>
      <c r="E2158">
        <v>39941.79</v>
      </c>
    </row>
    <row r="2159" spans="1:5" x14ac:dyDescent="0.25">
      <c r="A2159" s="9" t="s">
        <v>3500</v>
      </c>
      <c r="B2159" t="s">
        <v>3465</v>
      </c>
      <c r="C2159" t="s">
        <v>3467</v>
      </c>
      <c r="D2159" t="s">
        <v>2263</v>
      </c>
      <c r="E2159">
        <v>39894.54</v>
      </c>
    </row>
    <row r="2160" spans="1:5" x14ac:dyDescent="0.25">
      <c r="A2160" s="9" t="s">
        <v>3501</v>
      </c>
      <c r="B2160" t="s">
        <v>3465</v>
      </c>
      <c r="C2160" t="s">
        <v>3467</v>
      </c>
      <c r="D2160" t="s">
        <v>3098</v>
      </c>
      <c r="E2160">
        <v>39563.919999999998</v>
      </c>
    </row>
    <row r="2161" spans="1:5" x14ac:dyDescent="0.25">
      <c r="A2161" s="9" t="s">
        <v>3504</v>
      </c>
      <c r="B2161" t="s">
        <v>3465</v>
      </c>
      <c r="C2161" t="s">
        <v>3467</v>
      </c>
      <c r="D2161" t="s">
        <v>740</v>
      </c>
      <c r="E2161">
        <v>38666.39</v>
      </c>
    </row>
    <row r="2162" spans="1:5" x14ac:dyDescent="0.25">
      <c r="A2162" s="9" t="s">
        <v>3505</v>
      </c>
      <c r="B2162" t="s">
        <v>3465</v>
      </c>
      <c r="C2162" t="s">
        <v>3467</v>
      </c>
      <c r="D2162" t="s">
        <v>738</v>
      </c>
      <c r="E2162">
        <v>38619.199999999997</v>
      </c>
    </row>
    <row r="2163" spans="1:5" x14ac:dyDescent="0.25">
      <c r="A2163" s="9" t="s">
        <v>3512</v>
      </c>
      <c r="B2163" t="s">
        <v>3465</v>
      </c>
      <c r="C2163" t="s">
        <v>3467</v>
      </c>
      <c r="D2163" t="s">
        <v>2471</v>
      </c>
      <c r="E2163">
        <v>37750.199999999997</v>
      </c>
    </row>
    <row r="2164" spans="1:5" x14ac:dyDescent="0.25">
      <c r="A2164" s="9" t="s">
        <v>3502</v>
      </c>
      <c r="B2164" t="s">
        <v>3465</v>
      </c>
      <c r="C2164" t="s">
        <v>3467</v>
      </c>
      <c r="D2164" t="s">
        <v>2000</v>
      </c>
      <c r="E2164">
        <v>37693.22</v>
      </c>
    </row>
    <row r="2165" spans="1:5" x14ac:dyDescent="0.25">
      <c r="A2165" s="9" t="s">
        <v>3509</v>
      </c>
      <c r="B2165" t="s">
        <v>3465</v>
      </c>
      <c r="C2165" t="s">
        <v>3467</v>
      </c>
      <c r="D2165" t="s">
        <v>3510</v>
      </c>
      <c r="E2165">
        <v>37016.31</v>
      </c>
    </row>
    <row r="2166" spans="1:5" x14ac:dyDescent="0.25">
      <c r="A2166" s="9" t="s">
        <v>3511</v>
      </c>
      <c r="B2166" t="s">
        <v>3465</v>
      </c>
      <c r="C2166" t="s">
        <v>3467</v>
      </c>
      <c r="D2166" t="s">
        <v>2671</v>
      </c>
      <c r="E2166">
        <v>36446.480000000003</v>
      </c>
    </row>
    <row r="2167" spans="1:5" x14ac:dyDescent="0.25">
      <c r="A2167" s="9" t="s">
        <v>3489</v>
      </c>
      <c r="B2167" t="s">
        <v>3465</v>
      </c>
      <c r="C2167" t="s">
        <v>3467</v>
      </c>
      <c r="D2167" t="s">
        <v>621</v>
      </c>
      <c r="E2167">
        <v>35067.870000000003</v>
      </c>
    </row>
    <row r="2168" spans="1:5" x14ac:dyDescent="0.25">
      <c r="A2168" s="9" t="s">
        <v>3523</v>
      </c>
      <c r="B2168" t="s">
        <v>3465</v>
      </c>
      <c r="C2168" t="s">
        <v>3467</v>
      </c>
      <c r="D2168" t="s">
        <v>616</v>
      </c>
      <c r="E2168">
        <v>34152.660000000003</v>
      </c>
    </row>
    <row r="2169" spans="1:5" x14ac:dyDescent="0.25">
      <c r="A2169" s="9" t="s">
        <v>3534</v>
      </c>
      <c r="B2169" t="s">
        <v>3465</v>
      </c>
      <c r="C2169" t="s">
        <v>3467</v>
      </c>
      <c r="D2169" t="s">
        <v>1482</v>
      </c>
      <c r="E2169">
        <v>32903.910000000003</v>
      </c>
    </row>
    <row r="2170" spans="1:5" x14ac:dyDescent="0.25">
      <c r="A2170" s="9" t="s">
        <v>3536</v>
      </c>
      <c r="B2170" t="s">
        <v>3465</v>
      </c>
      <c r="C2170" t="s">
        <v>3467</v>
      </c>
      <c r="D2170" t="s">
        <v>505</v>
      </c>
      <c r="E2170">
        <v>17624.650000000001</v>
      </c>
    </row>
    <row r="2171" spans="1:5" x14ac:dyDescent="0.25">
      <c r="A2171" s="9" t="s">
        <v>3538</v>
      </c>
      <c r="B2171" t="s">
        <v>3465</v>
      </c>
      <c r="C2171" t="s">
        <v>3467</v>
      </c>
      <c r="D2171" t="s">
        <v>529</v>
      </c>
      <c r="E2171">
        <v>32384.14</v>
      </c>
    </row>
    <row r="2172" spans="1:5" x14ac:dyDescent="0.25">
      <c r="A2172" s="9" t="s">
        <v>3539</v>
      </c>
      <c r="B2172" t="s">
        <v>3465</v>
      </c>
      <c r="C2172" t="s">
        <v>3467</v>
      </c>
      <c r="D2172" t="s">
        <v>1963</v>
      </c>
      <c r="E2172">
        <v>32384.14</v>
      </c>
    </row>
    <row r="2173" spans="1:5" x14ac:dyDescent="0.25">
      <c r="A2173" s="9" t="s">
        <v>3544</v>
      </c>
      <c r="B2173" t="s">
        <v>3465</v>
      </c>
      <c r="C2173" t="s">
        <v>3467</v>
      </c>
      <c r="D2173" t="s">
        <v>1358</v>
      </c>
      <c r="E2173">
        <v>31911.83</v>
      </c>
    </row>
    <row r="2174" spans="1:5" x14ac:dyDescent="0.25">
      <c r="A2174" s="9" t="s">
        <v>3566</v>
      </c>
      <c r="B2174" t="s">
        <v>3465</v>
      </c>
      <c r="C2174" t="s">
        <v>3467</v>
      </c>
      <c r="D2174" t="s">
        <v>1681</v>
      </c>
      <c r="E2174">
        <v>31279.1</v>
      </c>
    </row>
    <row r="2175" spans="1:5" x14ac:dyDescent="0.25">
      <c r="A2175" s="9" t="s">
        <v>3548</v>
      </c>
      <c r="B2175" t="s">
        <v>3465</v>
      </c>
      <c r="C2175" t="s">
        <v>3467</v>
      </c>
      <c r="D2175" t="s">
        <v>675</v>
      </c>
      <c r="E2175">
        <v>31156.13</v>
      </c>
    </row>
    <row r="2176" spans="1:5" x14ac:dyDescent="0.25">
      <c r="A2176" s="9" t="s">
        <v>3540</v>
      </c>
      <c r="B2176" t="s">
        <v>3465</v>
      </c>
      <c r="C2176" t="s">
        <v>3467</v>
      </c>
      <c r="D2176" t="s">
        <v>1418</v>
      </c>
      <c r="E2176">
        <v>30985.82</v>
      </c>
    </row>
    <row r="2177" spans="1:5" x14ac:dyDescent="0.25">
      <c r="A2177" s="9" t="s">
        <v>3557</v>
      </c>
      <c r="B2177" t="s">
        <v>3465</v>
      </c>
      <c r="C2177" t="s">
        <v>3467</v>
      </c>
      <c r="D2177" t="s">
        <v>750</v>
      </c>
      <c r="E2177">
        <v>30447.56</v>
      </c>
    </row>
    <row r="2178" spans="1:5" x14ac:dyDescent="0.25">
      <c r="A2178" s="9" t="s">
        <v>3565</v>
      </c>
      <c r="B2178" t="s">
        <v>3465</v>
      </c>
      <c r="C2178" t="s">
        <v>3467</v>
      </c>
      <c r="D2178" t="s">
        <v>280</v>
      </c>
      <c r="E2178">
        <v>29880.82</v>
      </c>
    </row>
    <row r="2179" spans="1:5" x14ac:dyDescent="0.25">
      <c r="A2179" s="9" t="s">
        <v>3579</v>
      </c>
      <c r="B2179" t="s">
        <v>3465</v>
      </c>
      <c r="C2179" t="s">
        <v>3467</v>
      </c>
      <c r="D2179" t="s">
        <v>211</v>
      </c>
      <c r="E2179">
        <v>29856.41</v>
      </c>
    </row>
    <row r="2180" spans="1:5" x14ac:dyDescent="0.25">
      <c r="A2180" s="9" t="s">
        <v>3562</v>
      </c>
      <c r="B2180" t="s">
        <v>3465</v>
      </c>
      <c r="C2180" t="s">
        <v>3467</v>
      </c>
      <c r="D2180" t="s">
        <v>1574</v>
      </c>
      <c r="E2180">
        <v>29723.16</v>
      </c>
    </row>
    <row r="2181" spans="1:5" x14ac:dyDescent="0.25">
      <c r="A2181" s="9" t="s">
        <v>5611</v>
      </c>
      <c r="B2181" t="s">
        <v>3465</v>
      </c>
      <c r="C2181" t="s">
        <v>3467</v>
      </c>
      <c r="D2181" t="s">
        <v>896</v>
      </c>
      <c r="E2181">
        <v>22918.989999999998</v>
      </c>
    </row>
    <row r="2182" spans="1:5" x14ac:dyDescent="0.25">
      <c r="A2182" s="9" t="s">
        <v>3601</v>
      </c>
      <c r="B2182" t="s">
        <v>3465</v>
      </c>
      <c r="C2182" t="s">
        <v>3467</v>
      </c>
      <c r="D2182" t="s">
        <v>68</v>
      </c>
      <c r="E2182">
        <v>27243.599999999999</v>
      </c>
    </row>
    <row r="2183" spans="1:5" x14ac:dyDescent="0.25">
      <c r="A2183" s="9" t="s">
        <v>3592</v>
      </c>
      <c r="B2183" t="s">
        <v>3465</v>
      </c>
      <c r="C2183" t="s">
        <v>3467</v>
      </c>
      <c r="D2183" t="s">
        <v>1107</v>
      </c>
      <c r="E2183">
        <v>27149.63</v>
      </c>
    </row>
    <row r="2184" spans="1:5" x14ac:dyDescent="0.25">
      <c r="A2184" s="9" t="s">
        <v>3588</v>
      </c>
      <c r="B2184" t="s">
        <v>3465</v>
      </c>
      <c r="C2184" t="s">
        <v>3467</v>
      </c>
      <c r="D2184" t="s">
        <v>1260</v>
      </c>
      <c r="E2184">
        <v>26999.46</v>
      </c>
    </row>
    <row r="2185" spans="1:5" x14ac:dyDescent="0.25">
      <c r="A2185" s="9" t="s">
        <v>3595</v>
      </c>
      <c r="B2185" t="s">
        <v>3465</v>
      </c>
      <c r="C2185" t="s">
        <v>3467</v>
      </c>
      <c r="D2185" t="s">
        <v>1012</v>
      </c>
      <c r="E2185">
        <v>26897.279999999999</v>
      </c>
    </row>
    <row r="2186" spans="1:5" x14ac:dyDescent="0.25">
      <c r="A2186" s="9" t="s">
        <v>3607</v>
      </c>
      <c r="B2186" t="s">
        <v>3465</v>
      </c>
      <c r="C2186" t="s">
        <v>3467</v>
      </c>
      <c r="D2186" t="s">
        <v>57</v>
      </c>
      <c r="E2186">
        <v>26883.67</v>
      </c>
    </row>
    <row r="2187" spans="1:5" x14ac:dyDescent="0.25">
      <c r="A2187" s="9" t="s">
        <v>3596</v>
      </c>
      <c r="B2187" t="s">
        <v>3465</v>
      </c>
      <c r="C2187" t="s">
        <v>3467</v>
      </c>
      <c r="D2187" t="s">
        <v>728</v>
      </c>
      <c r="E2187">
        <v>26338.12</v>
      </c>
    </row>
    <row r="2188" spans="1:5" x14ac:dyDescent="0.25">
      <c r="A2188" s="9" t="s">
        <v>3600</v>
      </c>
      <c r="B2188" t="s">
        <v>3465</v>
      </c>
      <c r="C2188" t="s">
        <v>3467</v>
      </c>
      <c r="D2188" t="s">
        <v>474</v>
      </c>
      <c r="E2188">
        <v>26243.74</v>
      </c>
    </row>
    <row r="2189" spans="1:5" x14ac:dyDescent="0.25">
      <c r="A2189" s="9" t="s">
        <v>5612</v>
      </c>
      <c r="B2189" t="s">
        <v>3465</v>
      </c>
      <c r="C2189" t="s">
        <v>3467</v>
      </c>
      <c r="D2189" t="s">
        <v>5613</v>
      </c>
      <c r="E2189">
        <v>26094.02</v>
      </c>
    </row>
    <row r="2190" spans="1:5" x14ac:dyDescent="0.25">
      <c r="A2190" s="9" t="s">
        <v>3614</v>
      </c>
      <c r="B2190" t="s">
        <v>3465</v>
      </c>
      <c r="C2190" t="s">
        <v>3467</v>
      </c>
      <c r="D2190" t="s">
        <v>1638</v>
      </c>
      <c r="E2190">
        <v>25674.639999999999</v>
      </c>
    </row>
    <row r="2191" spans="1:5" x14ac:dyDescent="0.25">
      <c r="A2191" s="9" t="s">
        <v>3688</v>
      </c>
      <c r="B2191" t="s">
        <v>3465</v>
      </c>
      <c r="C2191" t="s">
        <v>3467</v>
      </c>
      <c r="D2191" t="s">
        <v>1258</v>
      </c>
      <c r="E2191">
        <v>23389.98</v>
      </c>
    </row>
    <row r="2192" spans="1:5" x14ac:dyDescent="0.25">
      <c r="A2192" s="9" t="s">
        <v>5614</v>
      </c>
      <c r="B2192" t="s">
        <v>3465</v>
      </c>
      <c r="C2192" t="s">
        <v>3467</v>
      </c>
      <c r="D2192" t="s">
        <v>1313</v>
      </c>
      <c r="E2192">
        <v>23169.39</v>
      </c>
    </row>
    <row r="2193" spans="1:5" x14ac:dyDescent="0.25">
      <c r="A2193" s="9" t="s">
        <v>3667</v>
      </c>
      <c r="B2193" t="s">
        <v>3465</v>
      </c>
      <c r="C2193" t="s">
        <v>3467</v>
      </c>
      <c r="D2193" t="s">
        <v>1342</v>
      </c>
      <c r="E2193">
        <v>22370.44</v>
      </c>
    </row>
    <row r="2194" spans="1:5" x14ac:dyDescent="0.25">
      <c r="A2194" s="9" t="s">
        <v>5615</v>
      </c>
      <c r="B2194" t="s">
        <v>3465</v>
      </c>
      <c r="C2194" t="s">
        <v>3467</v>
      </c>
      <c r="D2194" t="s">
        <v>859</v>
      </c>
      <c r="E2194">
        <v>22133.8</v>
      </c>
    </row>
    <row r="2195" spans="1:5" x14ac:dyDescent="0.25">
      <c r="A2195" s="9" t="s">
        <v>3674</v>
      </c>
      <c r="B2195" t="s">
        <v>3465</v>
      </c>
      <c r="C2195" t="s">
        <v>3467</v>
      </c>
      <c r="D2195" t="s">
        <v>1095</v>
      </c>
      <c r="E2195">
        <v>21898.12</v>
      </c>
    </row>
    <row r="2196" spans="1:5" x14ac:dyDescent="0.25">
      <c r="A2196" s="9" t="s">
        <v>3669</v>
      </c>
      <c r="B2196" t="s">
        <v>3465</v>
      </c>
      <c r="C2196" t="s">
        <v>3467</v>
      </c>
      <c r="D2196" t="s">
        <v>396</v>
      </c>
      <c r="E2196">
        <v>20877.740000000002</v>
      </c>
    </row>
    <row r="2197" spans="1:5" x14ac:dyDescent="0.25">
      <c r="A2197" s="9" t="s">
        <v>3689</v>
      </c>
      <c r="B2197" t="s">
        <v>3465</v>
      </c>
      <c r="C2197" t="s">
        <v>3467</v>
      </c>
      <c r="D2197" t="s">
        <v>392</v>
      </c>
      <c r="E2197">
        <v>20717.25</v>
      </c>
    </row>
    <row r="2198" spans="1:5" x14ac:dyDescent="0.25">
      <c r="A2198" s="9" t="s">
        <v>3704</v>
      </c>
      <c r="B2198" t="s">
        <v>3465</v>
      </c>
      <c r="C2198" t="s">
        <v>3467</v>
      </c>
      <c r="D2198" t="s">
        <v>1879</v>
      </c>
      <c r="E2198">
        <v>20184.849999999999</v>
      </c>
    </row>
    <row r="2199" spans="1:5" x14ac:dyDescent="0.25">
      <c r="A2199" s="9" t="s">
        <v>3698</v>
      </c>
      <c r="B2199" t="s">
        <v>3465</v>
      </c>
      <c r="C2199" t="s">
        <v>3467</v>
      </c>
      <c r="D2199" t="s">
        <v>759</v>
      </c>
      <c r="E2199">
        <v>12064.420000000002</v>
      </c>
    </row>
    <row r="2200" spans="1:5" x14ac:dyDescent="0.25">
      <c r="A2200" s="9" t="s">
        <v>3729</v>
      </c>
      <c r="B2200" t="s">
        <v>3465</v>
      </c>
      <c r="C2200" t="s">
        <v>3467</v>
      </c>
      <c r="D2200" t="s">
        <v>1779</v>
      </c>
      <c r="E2200">
        <v>20102.55</v>
      </c>
    </row>
    <row r="2201" spans="1:5" x14ac:dyDescent="0.25">
      <c r="A2201" s="9" t="s">
        <v>3694</v>
      </c>
      <c r="B2201" t="s">
        <v>3465</v>
      </c>
      <c r="C2201" t="s">
        <v>3467</v>
      </c>
      <c r="D2201" t="s">
        <v>1400</v>
      </c>
      <c r="E2201">
        <v>19334.95</v>
      </c>
    </row>
    <row r="2202" spans="1:5" x14ac:dyDescent="0.25">
      <c r="A2202" s="9" t="s">
        <v>5616</v>
      </c>
      <c r="B2202" t="s">
        <v>3465</v>
      </c>
      <c r="C2202" t="s">
        <v>3467</v>
      </c>
      <c r="D2202" t="s">
        <v>910</v>
      </c>
      <c r="E2202">
        <v>18402.2</v>
      </c>
    </row>
    <row r="2203" spans="1:5" x14ac:dyDescent="0.25">
      <c r="A2203" s="9" t="s">
        <v>3763</v>
      </c>
      <c r="B2203" t="s">
        <v>3465</v>
      </c>
      <c r="C2203" t="s">
        <v>3467</v>
      </c>
      <c r="D2203" t="s">
        <v>1321</v>
      </c>
      <c r="E2203">
        <v>17980.28</v>
      </c>
    </row>
    <row r="2204" spans="1:5" x14ac:dyDescent="0.25">
      <c r="A2204" s="9" t="s">
        <v>3724</v>
      </c>
      <c r="B2204" t="s">
        <v>3465</v>
      </c>
      <c r="C2204" t="s">
        <v>3467</v>
      </c>
      <c r="D2204" t="s">
        <v>161</v>
      </c>
      <c r="E2204">
        <v>17862.64</v>
      </c>
    </row>
    <row r="2205" spans="1:5" x14ac:dyDescent="0.25">
      <c r="A2205" s="9" t="s">
        <v>3659</v>
      </c>
      <c r="B2205" t="s">
        <v>3465</v>
      </c>
      <c r="C2205" t="s">
        <v>3467</v>
      </c>
      <c r="D2205" t="s">
        <v>273</v>
      </c>
      <c r="E2205">
        <v>17704.34</v>
      </c>
    </row>
    <row r="2206" spans="1:5" x14ac:dyDescent="0.25">
      <c r="A2206" s="9" t="s">
        <v>3754</v>
      </c>
      <c r="B2206" t="s">
        <v>3465</v>
      </c>
      <c r="C2206" t="s">
        <v>3467</v>
      </c>
      <c r="D2206" t="s">
        <v>37</v>
      </c>
      <c r="E2206">
        <v>17552.61</v>
      </c>
    </row>
    <row r="2207" spans="1:5" x14ac:dyDescent="0.25">
      <c r="A2207" s="9" t="s">
        <v>3792</v>
      </c>
      <c r="B2207" t="s">
        <v>3465</v>
      </c>
      <c r="C2207" t="s">
        <v>3467</v>
      </c>
      <c r="D2207" t="s">
        <v>315</v>
      </c>
      <c r="E2207">
        <v>17203.18</v>
      </c>
    </row>
    <row r="2208" spans="1:5" x14ac:dyDescent="0.25">
      <c r="A2208" s="9" t="s">
        <v>5617</v>
      </c>
      <c r="B2208" t="s">
        <v>3465</v>
      </c>
      <c r="C2208" t="s">
        <v>3467</v>
      </c>
      <c r="D2208" t="s">
        <v>624</v>
      </c>
      <c r="E2208">
        <v>16438.23</v>
      </c>
    </row>
    <row r="2209" spans="1:5" x14ac:dyDescent="0.25">
      <c r="A2209" s="9" t="s">
        <v>3545</v>
      </c>
      <c r="B2209" t="s">
        <v>3465</v>
      </c>
      <c r="C2209" t="s">
        <v>3467</v>
      </c>
      <c r="D2209" t="s">
        <v>3546</v>
      </c>
      <c r="E2209">
        <v>12829.279999999999</v>
      </c>
    </row>
    <row r="2210" spans="1:5" x14ac:dyDescent="0.25">
      <c r="A2210" s="9" t="s">
        <v>3782</v>
      </c>
      <c r="B2210" t="s">
        <v>3465</v>
      </c>
      <c r="C2210" t="s">
        <v>3467</v>
      </c>
      <c r="D2210" t="s">
        <v>1247</v>
      </c>
      <c r="E2210">
        <v>15752.99</v>
      </c>
    </row>
    <row r="2211" spans="1:5" x14ac:dyDescent="0.25">
      <c r="A2211" s="9" t="s">
        <v>5618</v>
      </c>
      <c r="B2211" t="s">
        <v>3465</v>
      </c>
      <c r="C2211" t="s">
        <v>3467</v>
      </c>
      <c r="D2211" t="s">
        <v>73</v>
      </c>
      <c r="E2211">
        <v>15026.44</v>
      </c>
    </row>
    <row r="2212" spans="1:5" x14ac:dyDescent="0.25">
      <c r="A2212" s="9" t="s">
        <v>5619</v>
      </c>
      <c r="B2212" t="s">
        <v>3465</v>
      </c>
      <c r="C2212" t="s">
        <v>3467</v>
      </c>
      <c r="D2212" t="s">
        <v>370</v>
      </c>
      <c r="E2212">
        <v>15002.64</v>
      </c>
    </row>
    <row r="2213" spans="1:5" x14ac:dyDescent="0.25">
      <c r="A2213" s="9" t="s">
        <v>3791</v>
      </c>
      <c r="B2213" t="s">
        <v>3465</v>
      </c>
      <c r="C2213" t="s">
        <v>3467</v>
      </c>
      <c r="D2213" t="s">
        <v>763</v>
      </c>
      <c r="E2213">
        <v>14406.58</v>
      </c>
    </row>
    <row r="2214" spans="1:5" x14ac:dyDescent="0.25">
      <c r="A2214" s="9" t="s">
        <v>5620</v>
      </c>
      <c r="B2214" t="s">
        <v>3465</v>
      </c>
      <c r="C2214" t="s">
        <v>3467</v>
      </c>
      <c r="D2214" t="s">
        <v>46</v>
      </c>
      <c r="E2214">
        <v>14311.68</v>
      </c>
    </row>
    <row r="2215" spans="1:5" x14ac:dyDescent="0.25">
      <c r="A2215" s="9" t="s">
        <v>3820</v>
      </c>
      <c r="B2215" t="s">
        <v>3465</v>
      </c>
      <c r="C2215" t="s">
        <v>3467</v>
      </c>
      <c r="D2215" t="s">
        <v>408</v>
      </c>
      <c r="E2215">
        <v>13823.18</v>
      </c>
    </row>
    <row r="2216" spans="1:5" x14ac:dyDescent="0.25">
      <c r="A2216" s="9" t="s">
        <v>3748</v>
      </c>
      <c r="B2216" t="s">
        <v>3465</v>
      </c>
      <c r="C2216" t="s">
        <v>3467</v>
      </c>
      <c r="D2216" t="s">
        <v>133</v>
      </c>
      <c r="E2216">
        <v>13658.62</v>
      </c>
    </row>
    <row r="2217" spans="1:5" x14ac:dyDescent="0.25">
      <c r="A2217" s="9" t="s">
        <v>5621</v>
      </c>
      <c r="B2217" t="s">
        <v>3465</v>
      </c>
      <c r="C2217" t="s">
        <v>3467</v>
      </c>
      <c r="D2217" t="s">
        <v>1495</v>
      </c>
      <c r="E2217">
        <v>12374.6</v>
      </c>
    </row>
    <row r="2218" spans="1:5" x14ac:dyDescent="0.25">
      <c r="A2218" s="9" t="s">
        <v>5622</v>
      </c>
      <c r="B2218" t="s">
        <v>3465</v>
      </c>
      <c r="C2218" t="s">
        <v>3467</v>
      </c>
      <c r="D2218" t="s">
        <v>224</v>
      </c>
      <c r="E2218">
        <v>12294.96</v>
      </c>
    </row>
    <row r="2219" spans="1:5" x14ac:dyDescent="0.25">
      <c r="A2219" s="9" t="s">
        <v>5623</v>
      </c>
      <c r="B2219" t="s">
        <v>3465</v>
      </c>
      <c r="C2219" t="s">
        <v>3467</v>
      </c>
      <c r="D2219" t="s">
        <v>2036</v>
      </c>
      <c r="E2219">
        <v>11234.12</v>
      </c>
    </row>
    <row r="2220" spans="1:5" x14ac:dyDescent="0.25">
      <c r="A2220" s="9" t="s">
        <v>5624</v>
      </c>
      <c r="B2220" t="s">
        <v>3465</v>
      </c>
      <c r="C2220" t="s">
        <v>3467</v>
      </c>
      <c r="D2220" t="s">
        <v>150</v>
      </c>
      <c r="E2220">
        <v>10704.27</v>
      </c>
    </row>
    <row r="2221" spans="1:5" x14ac:dyDescent="0.25">
      <c r="A2221" s="9" t="s">
        <v>5625</v>
      </c>
      <c r="B2221" t="s">
        <v>3465</v>
      </c>
      <c r="C2221" t="s">
        <v>3467</v>
      </c>
      <c r="D2221" t="s">
        <v>413</v>
      </c>
      <c r="E2221">
        <v>10298.68</v>
      </c>
    </row>
    <row r="2222" spans="1:5" x14ac:dyDescent="0.25">
      <c r="A2222" s="9" t="s">
        <v>5626</v>
      </c>
      <c r="B2222" t="s">
        <v>3465</v>
      </c>
      <c r="C2222" t="s">
        <v>3467</v>
      </c>
      <c r="D2222" t="s">
        <v>4919</v>
      </c>
      <c r="E2222">
        <v>8431.3700000000008</v>
      </c>
    </row>
    <row r="2223" spans="1:5" x14ac:dyDescent="0.25">
      <c r="A2223" s="9" t="s">
        <v>3469</v>
      </c>
      <c r="B2223" t="s">
        <v>3465</v>
      </c>
      <c r="C2223" t="s">
        <v>3470</v>
      </c>
      <c r="D2223" t="s">
        <v>920</v>
      </c>
      <c r="E2223">
        <v>63296.5</v>
      </c>
    </row>
    <row r="2224" spans="1:5" x14ac:dyDescent="0.25">
      <c r="A2224" s="9" t="s">
        <v>3473</v>
      </c>
      <c r="B2224" t="s">
        <v>3465</v>
      </c>
      <c r="C2224" t="s">
        <v>3470</v>
      </c>
      <c r="D2224" t="s">
        <v>287</v>
      </c>
      <c r="E2224">
        <v>51800.5</v>
      </c>
    </row>
    <row r="2225" spans="1:5" x14ac:dyDescent="0.25">
      <c r="A2225" s="9" t="s">
        <v>3476</v>
      </c>
      <c r="B2225" t="s">
        <v>3465</v>
      </c>
      <c r="C2225" t="s">
        <v>3470</v>
      </c>
      <c r="D2225" t="s">
        <v>1994</v>
      </c>
      <c r="E2225">
        <v>51536.09</v>
      </c>
    </row>
    <row r="2226" spans="1:5" x14ac:dyDescent="0.25">
      <c r="A2226" s="9" t="s">
        <v>3478</v>
      </c>
      <c r="B2226" t="s">
        <v>3465</v>
      </c>
      <c r="C2226" t="s">
        <v>3470</v>
      </c>
      <c r="D2226" t="s">
        <v>197</v>
      </c>
      <c r="E2226">
        <v>45482.37</v>
      </c>
    </row>
    <row r="2227" spans="1:5" x14ac:dyDescent="0.25">
      <c r="A2227" s="9" t="s">
        <v>3477</v>
      </c>
      <c r="B2227" t="s">
        <v>3465</v>
      </c>
      <c r="C2227" t="s">
        <v>3470</v>
      </c>
      <c r="D2227" t="s">
        <v>2671</v>
      </c>
      <c r="E2227">
        <v>44986.66</v>
      </c>
    </row>
    <row r="2228" spans="1:5" x14ac:dyDescent="0.25">
      <c r="A2228" s="9" t="s">
        <v>3492</v>
      </c>
      <c r="B2228" t="s">
        <v>3465</v>
      </c>
      <c r="C2228" t="s">
        <v>3470</v>
      </c>
      <c r="D2228" t="s">
        <v>240</v>
      </c>
      <c r="E2228">
        <v>41750.230000000003</v>
      </c>
    </row>
    <row r="2229" spans="1:5" x14ac:dyDescent="0.25">
      <c r="A2229" s="9" t="s">
        <v>3507</v>
      </c>
      <c r="B2229" t="s">
        <v>3465</v>
      </c>
      <c r="C2229" t="s">
        <v>3470</v>
      </c>
      <c r="D2229" t="s">
        <v>675</v>
      </c>
      <c r="E2229">
        <v>39232.5</v>
      </c>
    </row>
    <row r="2230" spans="1:5" x14ac:dyDescent="0.25">
      <c r="A2230" s="9" t="s">
        <v>3513</v>
      </c>
      <c r="B2230" t="s">
        <v>3465</v>
      </c>
      <c r="C2230" t="s">
        <v>3470</v>
      </c>
      <c r="D2230" t="s">
        <v>1260</v>
      </c>
      <c r="E2230">
        <v>35886.51</v>
      </c>
    </row>
    <row r="2231" spans="1:5" x14ac:dyDescent="0.25">
      <c r="A2231" s="9" t="s">
        <v>3518</v>
      </c>
      <c r="B2231" t="s">
        <v>3465</v>
      </c>
      <c r="C2231" t="s">
        <v>3470</v>
      </c>
      <c r="D2231" t="s">
        <v>3468</v>
      </c>
      <c r="E2231">
        <v>35692.629999999997</v>
      </c>
    </row>
    <row r="2232" spans="1:5" x14ac:dyDescent="0.25">
      <c r="A2232" s="9" t="s">
        <v>3561</v>
      </c>
      <c r="B2232" t="s">
        <v>3465</v>
      </c>
      <c r="C2232" t="s">
        <v>3470</v>
      </c>
      <c r="D2232" t="s">
        <v>275</v>
      </c>
      <c r="E2232">
        <v>34120.480000000003</v>
      </c>
    </row>
    <row r="2233" spans="1:5" x14ac:dyDescent="0.25">
      <c r="A2233" s="9" t="s">
        <v>3522</v>
      </c>
      <c r="B2233" t="s">
        <v>3465</v>
      </c>
      <c r="C2233" t="s">
        <v>3470</v>
      </c>
      <c r="D2233" t="s">
        <v>284</v>
      </c>
      <c r="E2233">
        <v>33006.019999999997</v>
      </c>
    </row>
    <row r="2234" spans="1:5" x14ac:dyDescent="0.25">
      <c r="A2234" s="9" t="s">
        <v>3535</v>
      </c>
      <c r="B2234" t="s">
        <v>3465</v>
      </c>
      <c r="C2234" t="s">
        <v>3470</v>
      </c>
      <c r="D2234" t="s">
        <v>220</v>
      </c>
      <c r="E2234">
        <v>32751.16</v>
      </c>
    </row>
    <row r="2235" spans="1:5" x14ac:dyDescent="0.25">
      <c r="A2235" s="9" t="s">
        <v>3547</v>
      </c>
      <c r="B2235" t="s">
        <v>3465</v>
      </c>
      <c r="C2235" t="s">
        <v>3470</v>
      </c>
      <c r="D2235" t="s">
        <v>342</v>
      </c>
      <c r="E2235">
        <v>31183.55</v>
      </c>
    </row>
    <row r="2236" spans="1:5" x14ac:dyDescent="0.25">
      <c r="A2236" s="9" t="s">
        <v>3558</v>
      </c>
      <c r="B2236" t="s">
        <v>3465</v>
      </c>
      <c r="C2236" t="s">
        <v>3470</v>
      </c>
      <c r="D2236" t="s">
        <v>88</v>
      </c>
      <c r="E2236">
        <v>30423.5</v>
      </c>
    </row>
    <row r="2237" spans="1:5" x14ac:dyDescent="0.25">
      <c r="A2237" s="9" t="s">
        <v>3569</v>
      </c>
      <c r="B2237" t="s">
        <v>3465</v>
      </c>
      <c r="C2237" t="s">
        <v>3470</v>
      </c>
      <c r="D2237" t="s">
        <v>73</v>
      </c>
      <c r="E2237">
        <v>29710.92</v>
      </c>
    </row>
    <row r="2238" spans="1:5" x14ac:dyDescent="0.25">
      <c r="A2238" s="9" t="s">
        <v>3578</v>
      </c>
      <c r="B2238" t="s">
        <v>3465</v>
      </c>
      <c r="C2238" t="s">
        <v>3470</v>
      </c>
      <c r="D2238" t="s">
        <v>680</v>
      </c>
      <c r="E2238">
        <v>27858.240000000002</v>
      </c>
    </row>
    <row r="2239" spans="1:5" x14ac:dyDescent="0.25">
      <c r="A2239" s="9" t="s">
        <v>3585</v>
      </c>
      <c r="B2239" t="s">
        <v>3465</v>
      </c>
      <c r="C2239" t="s">
        <v>3470</v>
      </c>
      <c r="D2239" t="s">
        <v>1321</v>
      </c>
      <c r="E2239">
        <v>25794.81</v>
      </c>
    </row>
    <row r="2240" spans="1:5" x14ac:dyDescent="0.25">
      <c r="A2240" s="9" t="s">
        <v>3611</v>
      </c>
      <c r="B2240" t="s">
        <v>3465</v>
      </c>
      <c r="C2240" t="s">
        <v>3470</v>
      </c>
      <c r="D2240" t="s">
        <v>489</v>
      </c>
      <c r="E2240">
        <v>25578.06</v>
      </c>
    </row>
    <row r="2241" spans="1:5" x14ac:dyDescent="0.25">
      <c r="A2241" s="9" t="s">
        <v>3617</v>
      </c>
      <c r="B2241" t="s">
        <v>3465</v>
      </c>
      <c r="C2241" t="s">
        <v>3470</v>
      </c>
      <c r="D2241" t="s">
        <v>162</v>
      </c>
      <c r="E2241">
        <v>25483.119999999999</v>
      </c>
    </row>
    <row r="2242" spans="1:5" x14ac:dyDescent="0.25">
      <c r="A2242" s="9" t="s">
        <v>3559</v>
      </c>
      <c r="B2242" t="s">
        <v>3465</v>
      </c>
      <c r="C2242" t="s">
        <v>3470</v>
      </c>
      <c r="D2242" t="s">
        <v>1981</v>
      </c>
      <c r="E2242">
        <v>23358.44</v>
      </c>
    </row>
    <row r="2243" spans="1:5" x14ac:dyDescent="0.25">
      <c r="A2243" s="9" t="s">
        <v>3506</v>
      </c>
      <c r="B2243" t="s">
        <v>3465</v>
      </c>
      <c r="C2243" t="s">
        <v>3470</v>
      </c>
      <c r="D2243" t="s">
        <v>1023</v>
      </c>
      <c r="E2243">
        <v>22435.82</v>
      </c>
    </row>
    <row r="2244" spans="1:5" x14ac:dyDescent="0.25">
      <c r="A2244" s="9" t="s">
        <v>5627</v>
      </c>
      <c r="B2244" t="s">
        <v>3465</v>
      </c>
      <c r="C2244" t="s">
        <v>3470</v>
      </c>
      <c r="D2244" t="s">
        <v>1639</v>
      </c>
      <c r="E2244">
        <v>12553.449999999999</v>
      </c>
    </row>
    <row r="2245" spans="1:5" x14ac:dyDescent="0.25">
      <c r="A2245" s="9" t="s">
        <v>3730</v>
      </c>
      <c r="B2245" t="s">
        <v>3465</v>
      </c>
      <c r="C2245" t="s">
        <v>3470</v>
      </c>
      <c r="D2245" t="s">
        <v>70</v>
      </c>
      <c r="E2245">
        <v>18357.39</v>
      </c>
    </row>
    <row r="2246" spans="1:5" x14ac:dyDescent="0.25">
      <c r="A2246" s="9" t="s">
        <v>3722</v>
      </c>
      <c r="B2246" t="s">
        <v>3465</v>
      </c>
      <c r="C2246" t="s">
        <v>3470</v>
      </c>
      <c r="D2246" t="s">
        <v>1681</v>
      </c>
      <c r="E2246">
        <v>17965.830000000002</v>
      </c>
    </row>
    <row r="2247" spans="1:5" x14ac:dyDescent="0.25">
      <c r="A2247" s="9" t="s">
        <v>3668</v>
      </c>
      <c r="B2247" t="s">
        <v>3465</v>
      </c>
      <c r="C2247" t="s">
        <v>3470</v>
      </c>
      <c r="D2247" t="s">
        <v>1353</v>
      </c>
      <c r="E2247">
        <v>12415.230000000001</v>
      </c>
    </row>
    <row r="2248" spans="1:5" x14ac:dyDescent="0.25">
      <c r="A2248" s="9" t="s">
        <v>3599</v>
      </c>
      <c r="B2248" t="s">
        <v>3465</v>
      </c>
      <c r="C2248" t="s">
        <v>3470</v>
      </c>
      <c r="D2248" t="s">
        <v>759</v>
      </c>
      <c r="E2248">
        <v>17659.95</v>
      </c>
    </row>
    <row r="2249" spans="1:5" x14ac:dyDescent="0.25">
      <c r="A2249" s="9" t="s">
        <v>3799</v>
      </c>
      <c r="B2249" t="s">
        <v>3465</v>
      </c>
      <c r="C2249" t="s">
        <v>3470</v>
      </c>
      <c r="D2249" t="s">
        <v>153</v>
      </c>
      <c r="E2249">
        <v>11887.48</v>
      </c>
    </row>
    <row r="2250" spans="1:5" x14ac:dyDescent="0.25">
      <c r="A2250" s="9" t="s">
        <v>5628</v>
      </c>
      <c r="B2250" t="s">
        <v>3465</v>
      </c>
      <c r="C2250" t="s">
        <v>3470</v>
      </c>
      <c r="D2250" t="s">
        <v>2482</v>
      </c>
      <c r="E2250">
        <v>14057.67</v>
      </c>
    </row>
    <row r="2251" spans="1:5" x14ac:dyDescent="0.25">
      <c r="A2251" s="9" t="s">
        <v>3676</v>
      </c>
      <c r="B2251" t="s">
        <v>3465</v>
      </c>
      <c r="C2251" t="s">
        <v>3470</v>
      </c>
      <c r="D2251" t="s">
        <v>400</v>
      </c>
      <c r="E2251">
        <v>13022.56</v>
      </c>
    </row>
    <row r="2252" spans="1:5" x14ac:dyDescent="0.25">
      <c r="A2252" s="9" t="s">
        <v>3619</v>
      </c>
      <c r="B2252" t="s">
        <v>3465</v>
      </c>
      <c r="C2252" t="s">
        <v>3470</v>
      </c>
      <c r="D2252" t="s">
        <v>41</v>
      </c>
      <c r="E2252">
        <v>10015.85</v>
      </c>
    </row>
    <row r="2253" spans="1:5" x14ac:dyDescent="0.25">
      <c r="A2253" s="9" t="s">
        <v>3483</v>
      </c>
      <c r="B2253" t="s">
        <v>3465</v>
      </c>
      <c r="C2253" t="s">
        <v>3482</v>
      </c>
      <c r="D2253" t="s">
        <v>34</v>
      </c>
      <c r="E2253">
        <v>41838.879999999997</v>
      </c>
    </row>
    <row r="2254" spans="1:5" x14ac:dyDescent="0.25">
      <c r="A2254" s="9" t="s">
        <v>3481</v>
      </c>
      <c r="B2254" t="s">
        <v>3465</v>
      </c>
      <c r="C2254" t="s">
        <v>3482</v>
      </c>
      <c r="D2254" t="s">
        <v>910</v>
      </c>
      <c r="E2254">
        <v>40486.410000000003</v>
      </c>
    </row>
    <row r="2255" spans="1:5" x14ac:dyDescent="0.25">
      <c r="A2255" s="9" t="s">
        <v>3497</v>
      </c>
      <c r="B2255" t="s">
        <v>3465</v>
      </c>
      <c r="C2255" t="s">
        <v>3482</v>
      </c>
      <c r="D2255" t="s">
        <v>150</v>
      </c>
      <c r="E2255">
        <v>40054.769999999997</v>
      </c>
    </row>
    <row r="2256" spans="1:5" x14ac:dyDescent="0.25">
      <c r="A2256" s="9" t="s">
        <v>3499</v>
      </c>
      <c r="B2256" t="s">
        <v>3465</v>
      </c>
      <c r="C2256" t="s">
        <v>3482</v>
      </c>
      <c r="D2256" t="s">
        <v>200</v>
      </c>
      <c r="E2256">
        <v>39917.56</v>
      </c>
    </row>
    <row r="2257" spans="1:5" x14ac:dyDescent="0.25">
      <c r="A2257" s="9" t="s">
        <v>3528</v>
      </c>
      <c r="B2257" t="s">
        <v>3465</v>
      </c>
      <c r="C2257" t="s">
        <v>3482</v>
      </c>
      <c r="D2257" t="s">
        <v>1635</v>
      </c>
      <c r="E2257">
        <v>33408.46</v>
      </c>
    </row>
    <row r="2258" spans="1:5" x14ac:dyDescent="0.25">
      <c r="A2258" s="9" t="s">
        <v>3532</v>
      </c>
      <c r="B2258" t="s">
        <v>3465</v>
      </c>
      <c r="C2258" t="s">
        <v>3482</v>
      </c>
      <c r="D2258" t="s">
        <v>46</v>
      </c>
      <c r="E2258">
        <v>33329.879999999997</v>
      </c>
    </row>
    <row r="2259" spans="1:5" x14ac:dyDescent="0.25">
      <c r="A2259" s="9" t="s">
        <v>3552</v>
      </c>
      <c r="B2259" t="s">
        <v>3465</v>
      </c>
      <c r="C2259" t="s">
        <v>3482</v>
      </c>
      <c r="D2259" t="s">
        <v>1994</v>
      </c>
      <c r="E2259">
        <v>31091.55</v>
      </c>
    </row>
    <row r="2260" spans="1:5" x14ac:dyDescent="0.25">
      <c r="A2260" s="9" t="s">
        <v>3570</v>
      </c>
      <c r="B2260" t="s">
        <v>3465</v>
      </c>
      <c r="C2260" t="s">
        <v>3482</v>
      </c>
      <c r="D2260" t="s">
        <v>359</v>
      </c>
      <c r="E2260">
        <v>17925.71</v>
      </c>
    </row>
    <row r="2261" spans="1:5" x14ac:dyDescent="0.25">
      <c r="A2261" s="9" t="s">
        <v>3571</v>
      </c>
      <c r="B2261" t="s">
        <v>3465</v>
      </c>
      <c r="C2261" t="s">
        <v>3482</v>
      </c>
      <c r="D2261" t="s">
        <v>1360</v>
      </c>
      <c r="E2261">
        <v>28892.47</v>
      </c>
    </row>
    <row r="2262" spans="1:5" x14ac:dyDescent="0.25">
      <c r="A2262" s="9" t="s">
        <v>3575</v>
      </c>
      <c r="B2262" t="s">
        <v>3465</v>
      </c>
      <c r="C2262" t="s">
        <v>3482</v>
      </c>
      <c r="D2262" t="s">
        <v>2121</v>
      </c>
      <c r="E2262">
        <v>28068.99</v>
      </c>
    </row>
    <row r="2263" spans="1:5" x14ac:dyDescent="0.25">
      <c r="A2263" s="9" t="s">
        <v>3625</v>
      </c>
      <c r="B2263" t="s">
        <v>3465</v>
      </c>
      <c r="C2263" t="s">
        <v>3482</v>
      </c>
      <c r="D2263" t="s">
        <v>1621</v>
      </c>
      <c r="E2263">
        <v>24791.360000000001</v>
      </c>
    </row>
    <row r="2264" spans="1:5" x14ac:dyDescent="0.25">
      <c r="A2264" s="9" t="s">
        <v>3587</v>
      </c>
      <c r="B2264" t="s">
        <v>3465</v>
      </c>
      <c r="C2264" t="s">
        <v>3482</v>
      </c>
      <c r="D2264" t="s">
        <v>1009</v>
      </c>
      <c r="E2264">
        <v>27016.89</v>
      </c>
    </row>
    <row r="2265" spans="1:5" x14ac:dyDescent="0.25">
      <c r="A2265" s="9" t="s">
        <v>3580</v>
      </c>
      <c r="B2265" t="s">
        <v>3465</v>
      </c>
      <c r="C2265" t="s">
        <v>3482</v>
      </c>
      <c r="D2265" t="s">
        <v>2066</v>
      </c>
      <c r="E2265">
        <v>26977.02</v>
      </c>
    </row>
    <row r="2266" spans="1:5" x14ac:dyDescent="0.25">
      <c r="A2266" s="9" t="s">
        <v>3589</v>
      </c>
      <c r="B2266" t="s">
        <v>3465</v>
      </c>
      <c r="C2266" t="s">
        <v>3482</v>
      </c>
      <c r="D2266" t="s">
        <v>70</v>
      </c>
      <c r="E2266">
        <v>26971.09</v>
      </c>
    </row>
    <row r="2267" spans="1:5" x14ac:dyDescent="0.25">
      <c r="A2267" s="9" t="s">
        <v>3615</v>
      </c>
      <c r="B2267" t="s">
        <v>3465</v>
      </c>
      <c r="C2267" t="s">
        <v>3482</v>
      </c>
      <c r="D2267" t="s">
        <v>197</v>
      </c>
      <c r="E2267">
        <v>25552.92</v>
      </c>
    </row>
    <row r="2268" spans="1:5" x14ac:dyDescent="0.25">
      <c r="A2268" s="9" t="s">
        <v>3608</v>
      </c>
      <c r="B2268" t="s">
        <v>3465</v>
      </c>
      <c r="C2268" t="s">
        <v>3482</v>
      </c>
      <c r="D2268" t="s">
        <v>1685</v>
      </c>
      <c r="E2268">
        <v>25224.93</v>
      </c>
    </row>
    <row r="2269" spans="1:5" x14ac:dyDescent="0.25">
      <c r="A2269" s="9" t="s">
        <v>3622</v>
      </c>
      <c r="B2269" t="s">
        <v>3465</v>
      </c>
      <c r="C2269" t="s">
        <v>3482</v>
      </c>
      <c r="D2269" t="s">
        <v>1839</v>
      </c>
      <c r="E2269">
        <v>24912.42</v>
      </c>
    </row>
    <row r="2270" spans="1:5" x14ac:dyDescent="0.25">
      <c r="A2270" s="9" t="s">
        <v>3624</v>
      </c>
      <c r="B2270" t="s">
        <v>3465</v>
      </c>
      <c r="C2270" t="s">
        <v>3482</v>
      </c>
      <c r="D2270" t="s">
        <v>1577</v>
      </c>
      <c r="E2270">
        <v>24866.639999999999</v>
      </c>
    </row>
    <row r="2271" spans="1:5" x14ac:dyDescent="0.25">
      <c r="A2271" s="9" t="s">
        <v>3632</v>
      </c>
      <c r="B2271" t="s">
        <v>3465</v>
      </c>
      <c r="C2271" t="s">
        <v>3482</v>
      </c>
      <c r="D2271" t="s">
        <v>608</v>
      </c>
      <c r="E2271">
        <v>24271.98</v>
      </c>
    </row>
    <row r="2272" spans="1:5" x14ac:dyDescent="0.25">
      <c r="A2272" s="9" t="s">
        <v>3645</v>
      </c>
      <c r="B2272" t="s">
        <v>3465</v>
      </c>
      <c r="C2272" t="s">
        <v>3482</v>
      </c>
      <c r="D2272" t="s">
        <v>269</v>
      </c>
      <c r="E2272">
        <v>23768.79</v>
      </c>
    </row>
    <row r="2273" spans="1:5" x14ac:dyDescent="0.25">
      <c r="A2273" s="9" t="s">
        <v>3650</v>
      </c>
      <c r="B2273" t="s">
        <v>3465</v>
      </c>
      <c r="C2273" t="s">
        <v>3482</v>
      </c>
      <c r="D2273" t="s">
        <v>20</v>
      </c>
      <c r="E2273">
        <v>23494.3</v>
      </c>
    </row>
    <row r="2274" spans="1:5" x14ac:dyDescent="0.25">
      <c r="A2274" s="9" t="s">
        <v>3660</v>
      </c>
      <c r="B2274" t="s">
        <v>3465</v>
      </c>
      <c r="C2274" t="s">
        <v>3482</v>
      </c>
      <c r="D2274" t="s">
        <v>306</v>
      </c>
      <c r="E2274">
        <v>23047.96</v>
      </c>
    </row>
    <row r="2275" spans="1:5" x14ac:dyDescent="0.25">
      <c r="A2275" s="9" t="s">
        <v>3675</v>
      </c>
      <c r="B2275" t="s">
        <v>3465</v>
      </c>
      <c r="C2275" t="s">
        <v>3482</v>
      </c>
      <c r="D2275" t="s">
        <v>528</v>
      </c>
      <c r="E2275">
        <v>21893.05</v>
      </c>
    </row>
    <row r="2276" spans="1:5" x14ac:dyDescent="0.25">
      <c r="A2276" s="9" t="s">
        <v>3671</v>
      </c>
      <c r="B2276" t="s">
        <v>3465</v>
      </c>
      <c r="C2276" t="s">
        <v>3482</v>
      </c>
      <c r="D2276" t="s">
        <v>1275</v>
      </c>
      <c r="E2276">
        <v>21611.7</v>
      </c>
    </row>
    <row r="2277" spans="1:5" x14ac:dyDescent="0.25">
      <c r="A2277" s="9" t="s">
        <v>3680</v>
      </c>
      <c r="B2277" t="s">
        <v>3465</v>
      </c>
      <c r="C2277" t="s">
        <v>3482</v>
      </c>
      <c r="D2277" t="s">
        <v>485</v>
      </c>
      <c r="E2277">
        <v>21266.9</v>
      </c>
    </row>
    <row r="2278" spans="1:5" x14ac:dyDescent="0.25">
      <c r="A2278" s="9" t="s">
        <v>3681</v>
      </c>
      <c r="B2278" t="s">
        <v>3465</v>
      </c>
      <c r="C2278" t="s">
        <v>3482</v>
      </c>
      <c r="D2278" t="s">
        <v>1209</v>
      </c>
      <c r="E2278">
        <v>21252.65</v>
      </c>
    </row>
    <row r="2279" spans="1:5" x14ac:dyDescent="0.25">
      <c r="A2279" s="9" t="s">
        <v>3683</v>
      </c>
      <c r="B2279" t="s">
        <v>3465</v>
      </c>
      <c r="C2279" t="s">
        <v>3482</v>
      </c>
      <c r="D2279" t="s">
        <v>1493</v>
      </c>
      <c r="E2279">
        <v>21161.21</v>
      </c>
    </row>
    <row r="2280" spans="1:5" x14ac:dyDescent="0.25">
      <c r="A2280" s="9" t="s">
        <v>3685</v>
      </c>
      <c r="B2280" t="s">
        <v>3465</v>
      </c>
      <c r="C2280" t="s">
        <v>3482</v>
      </c>
      <c r="D2280" t="s">
        <v>680</v>
      </c>
      <c r="E2280">
        <v>21023.82</v>
      </c>
    </row>
    <row r="2281" spans="1:5" x14ac:dyDescent="0.25">
      <c r="A2281" s="9" t="s">
        <v>3713</v>
      </c>
      <c r="B2281" t="s">
        <v>3465</v>
      </c>
      <c r="C2281" t="s">
        <v>3482</v>
      </c>
      <c r="D2281" t="s">
        <v>430</v>
      </c>
      <c r="E2281">
        <v>12383.14</v>
      </c>
    </row>
    <row r="2282" spans="1:5" x14ac:dyDescent="0.25">
      <c r="A2282" s="9" t="s">
        <v>5629</v>
      </c>
      <c r="B2282" t="s">
        <v>3465</v>
      </c>
      <c r="C2282" t="s">
        <v>3482</v>
      </c>
      <c r="D2282" t="s">
        <v>211</v>
      </c>
      <c r="E2282">
        <v>20403.939999999999</v>
      </c>
    </row>
    <row r="2283" spans="1:5" x14ac:dyDescent="0.25">
      <c r="A2283" s="9" t="s">
        <v>3723</v>
      </c>
      <c r="B2283" t="s">
        <v>3465</v>
      </c>
      <c r="C2283" t="s">
        <v>3482</v>
      </c>
      <c r="D2283" t="s">
        <v>133</v>
      </c>
      <c r="E2283">
        <v>20140.7</v>
      </c>
    </row>
    <row r="2284" spans="1:5" x14ac:dyDescent="0.25">
      <c r="A2284" s="9" t="s">
        <v>3706</v>
      </c>
      <c r="B2284" t="s">
        <v>3465</v>
      </c>
      <c r="C2284" t="s">
        <v>3482</v>
      </c>
      <c r="D2284" t="s">
        <v>88</v>
      </c>
      <c r="E2284">
        <v>19481.45</v>
      </c>
    </row>
    <row r="2285" spans="1:5" x14ac:dyDescent="0.25">
      <c r="A2285" s="9" t="s">
        <v>5630</v>
      </c>
      <c r="B2285" t="s">
        <v>3465</v>
      </c>
      <c r="C2285" t="s">
        <v>3482</v>
      </c>
      <c r="D2285" t="s">
        <v>4556</v>
      </c>
      <c r="E2285">
        <v>19042.59</v>
      </c>
    </row>
    <row r="2286" spans="1:5" x14ac:dyDescent="0.25">
      <c r="A2286" s="9" t="s">
        <v>3720</v>
      </c>
      <c r="B2286" t="s">
        <v>3465</v>
      </c>
      <c r="C2286" t="s">
        <v>3482</v>
      </c>
      <c r="D2286" t="s">
        <v>327</v>
      </c>
      <c r="E2286">
        <v>18782.189999999999</v>
      </c>
    </row>
    <row r="2287" spans="1:5" x14ac:dyDescent="0.25">
      <c r="A2287" s="9" t="s">
        <v>3740</v>
      </c>
      <c r="B2287" t="s">
        <v>3465</v>
      </c>
      <c r="C2287" t="s">
        <v>3482</v>
      </c>
      <c r="D2287" t="s">
        <v>14</v>
      </c>
      <c r="E2287">
        <v>17867.32</v>
      </c>
    </row>
    <row r="2288" spans="1:5" x14ac:dyDescent="0.25">
      <c r="A2288" s="9" t="s">
        <v>3742</v>
      </c>
      <c r="B2288" t="s">
        <v>3465</v>
      </c>
      <c r="C2288" t="s">
        <v>3482</v>
      </c>
      <c r="D2288" t="s">
        <v>489</v>
      </c>
      <c r="E2288">
        <v>17821.55</v>
      </c>
    </row>
    <row r="2289" spans="1:5" x14ac:dyDescent="0.25">
      <c r="A2289" s="9" t="s">
        <v>3755</v>
      </c>
      <c r="B2289" t="s">
        <v>3465</v>
      </c>
      <c r="C2289" t="s">
        <v>3482</v>
      </c>
      <c r="D2289" t="s">
        <v>423</v>
      </c>
      <c r="E2289">
        <v>17547.05</v>
      </c>
    </row>
    <row r="2290" spans="1:5" x14ac:dyDescent="0.25">
      <c r="A2290" s="9" t="s">
        <v>5631</v>
      </c>
      <c r="B2290" t="s">
        <v>3465</v>
      </c>
      <c r="C2290" t="s">
        <v>3482</v>
      </c>
      <c r="D2290" t="s">
        <v>1270</v>
      </c>
      <c r="E2290">
        <v>17519.78</v>
      </c>
    </row>
    <row r="2291" spans="1:5" x14ac:dyDescent="0.25">
      <c r="A2291" s="9" t="s">
        <v>3765</v>
      </c>
      <c r="B2291" t="s">
        <v>3465</v>
      </c>
      <c r="C2291" t="s">
        <v>3482</v>
      </c>
      <c r="D2291" t="s">
        <v>1364</v>
      </c>
      <c r="E2291">
        <v>17226.810000000001</v>
      </c>
    </row>
    <row r="2292" spans="1:5" x14ac:dyDescent="0.25">
      <c r="A2292" s="9" t="s">
        <v>3768</v>
      </c>
      <c r="B2292" t="s">
        <v>3465</v>
      </c>
      <c r="C2292" t="s">
        <v>3482</v>
      </c>
      <c r="D2292" t="s">
        <v>1110</v>
      </c>
      <c r="E2292">
        <v>17089.599999999999</v>
      </c>
    </row>
    <row r="2293" spans="1:5" x14ac:dyDescent="0.25">
      <c r="A2293" s="9" t="s">
        <v>3770</v>
      </c>
      <c r="B2293" t="s">
        <v>3465</v>
      </c>
      <c r="C2293" t="s">
        <v>3482</v>
      </c>
      <c r="D2293" t="s">
        <v>2482</v>
      </c>
      <c r="E2293">
        <v>16998.080000000002</v>
      </c>
    </row>
    <row r="2294" spans="1:5" x14ac:dyDescent="0.25">
      <c r="A2294" s="9" t="s">
        <v>3684</v>
      </c>
      <c r="B2294" t="s">
        <v>3465</v>
      </c>
      <c r="C2294" t="s">
        <v>3482</v>
      </c>
      <c r="D2294" t="s">
        <v>252</v>
      </c>
      <c r="E2294">
        <v>11927.199999999999</v>
      </c>
    </row>
    <row r="2295" spans="1:5" x14ac:dyDescent="0.25">
      <c r="A2295" s="9" t="s">
        <v>3786</v>
      </c>
      <c r="B2295" t="s">
        <v>3465</v>
      </c>
      <c r="C2295" t="s">
        <v>3482</v>
      </c>
      <c r="D2295" t="s">
        <v>137</v>
      </c>
      <c r="E2295">
        <v>16174.64</v>
      </c>
    </row>
    <row r="2296" spans="1:5" x14ac:dyDescent="0.25">
      <c r="A2296" s="9" t="s">
        <v>3802</v>
      </c>
      <c r="B2296" t="s">
        <v>3465</v>
      </c>
      <c r="C2296" t="s">
        <v>3482</v>
      </c>
      <c r="D2296" t="s">
        <v>925</v>
      </c>
      <c r="E2296">
        <v>15934.51</v>
      </c>
    </row>
    <row r="2297" spans="1:5" x14ac:dyDescent="0.25">
      <c r="A2297" s="9" t="s">
        <v>5632</v>
      </c>
      <c r="B2297" t="s">
        <v>3465</v>
      </c>
      <c r="C2297" t="s">
        <v>3482</v>
      </c>
      <c r="D2297" t="s">
        <v>394</v>
      </c>
      <c r="E2297">
        <v>15540.73</v>
      </c>
    </row>
    <row r="2298" spans="1:5" x14ac:dyDescent="0.25">
      <c r="A2298" s="9" t="s">
        <v>5633</v>
      </c>
      <c r="B2298" t="s">
        <v>3465</v>
      </c>
      <c r="C2298" t="s">
        <v>3482</v>
      </c>
      <c r="D2298" t="s">
        <v>400</v>
      </c>
      <c r="E2298">
        <v>15430.47</v>
      </c>
    </row>
    <row r="2299" spans="1:5" x14ac:dyDescent="0.25">
      <c r="A2299" s="9" t="s">
        <v>5634</v>
      </c>
      <c r="B2299" t="s">
        <v>3465</v>
      </c>
      <c r="C2299" t="s">
        <v>3482</v>
      </c>
      <c r="D2299" t="s">
        <v>152</v>
      </c>
      <c r="E2299">
        <v>15180.93</v>
      </c>
    </row>
    <row r="2300" spans="1:5" x14ac:dyDescent="0.25">
      <c r="A2300" s="9" t="s">
        <v>3811</v>
      </c>
      <c r="B2300" t="s">
        <v>3465</v>
      </c>
      <c r="C2300" t="s">
        <v>3482</v>
      </c>
      <c r="D2300" t="s">
        <v>920</v>
      </c>
      <c r="E2300">
        <v>14527.74</v>
      </c>
    </row>
    <row r="2301" spans="1:5" x14ac:dyDescent="0.25">
      <c r="A2301" s="9" t="s">
        <v>5635</v>
      </c>
      <c r="B2301" t="s">
        <v>3465</v>
      </c>
      <c r="C2301" t="s">
        <v>3482</v>
      </c>
      <c r="D2301" t="s">
        <v>284</v>
      </c>
      <c r="E2301">
        <v>13643.98</v>
      </c>
    </row>
    <row r="2302" spans="1:5" x14ac:dyDescent="0.25">
      <c r="A2302" s="9" t="s">
        <v>5636</v>
      </c>
      <c r="B2302" t="s">
        <v>3465</v>
      </c>
      <c r="C2302" t="s">
        <v>3482</v>
      </c>
      <c r="D2302" t="s">
        <v>167</v>
      </c>
      <c r="E2302">
        <v>13445.98</v>
      </c>
    </row>
    <row r="2303" spans="1:5" x14ac:dyDescent="0.25">
      <c r="A2303" s="9" t="s">
        <v>5637</v>
      </c>
      <c r="B2303" t="s">
        <v>3465</v>
      </c>
      <c r="C2303" t="s">
        <v>3482</v>
      </c>
      <c r="D2303" t="s">
        <v>1019</v>
      </c>
      <c r="E2303">
        <v>9256.5800000000017</v>
      </c>
    </row>
    <row r="2304" spans="1:5" x14ac:dyDescent="0.25">
      <c r="A2304" s="9" t="s">
        <v>5638</v>
      </c>
      <c r="B2304" t="s">
        <v>3465</v>
      </c>
      <c r="C2304" t="s">
        <v>3482</v>
      </c>
      <c r="D2304" t="s">
        <v>85</v>
      </c>
      <c r="E2304">
        <v>9909.73</v>
      </c>
    </row>
    <row r="2305" spans="1:5" x14ac:dyDescent="0.25">
      <c r="A2305" s="9" t="s">
        <v>5639</v>
      </c>
      <c r="B2305" t="s">
        <v>3465</v>
      </c>
      <c r="C2305" t="s">
        <v>3482</v>
      </c>
      <c r="D2305" t="s">
        <v>153</v>
      </c>
      <c r="E2305">
        <v>12918.35</v>
      </c>
    </row>
    <row r="2306" spans="1:5" x14ac:dyDescent="0.25">
      <c r="A2306" s="9" t="s">
        <v>5640</v>
      </c>
      <c r="B2306" t="s">
        <v>3465</v>
      </c>
      <c r="C2306" t="s">
        <v>3482</v>
      </c>
      <c r="D2306" t="s">
        <v>301</v>
      </c>
      <c r="E2306">
        <v>12841.35</v>
      </c>
    </row>
    <row r="2307" spans="1:5" x14ac:dyDescent="0.25">
      <c r="A2307" s="9" t="s">
        <v>5641</v>
      </c>
      <c r="B2307" t="s">
        <v>3465</v>
      </c>
      <c r="C2307" t="s">
        <v>3482</v>
      </c>
      <c r="D2307" t="s">
        <v>1943</v>
      </c>
      <c r="E2307">
        <v>12679.38</v>
      </c>
    </row>
    <row r="2308" spans="1:5" x14ac:dyDescent="0.25">
      <c r="A2308" s="9" t="s">
        <v>5642</v>
      </c>
      <c r="B2308" t="s">
        <v>3465</v>
      </c>
      <c r="C2308" t="s">
        <v>3482</v>
      </c>
      <c r="D2308" t="s">
        <v>763</v>
      </c>
      <c r="E2308">
        <v>12510.88</v>
      </c>
    </row>
    <row r="2309" spans="1:5" x14ac:dyDescent="0.25">
      <c r="A2309" s="9" t="s">
        <v>5643</v>
      </c>
      <c r="B2309" t="s">
        <v>3465</v>
      </c>
      <c r="C2309" t="s">
        <v>3482</v>
      </c>
      <c r="D2309" t="s">
        <v>381</v>
      </c>
      <c r="E2309">
        <v>12014.37</v>
      </c>
    </row>
    <row r="2310" spans="1:5" x14ac:dyDescent="0.25">
      <c r="A2310" s="9" t="s">
        <v>5644</v>
      </c>
      <c r="B2310" t="s">
        <v>3465</v>
      </c>
      <c r="C2310" t="s">
        <v>3482</v>
      </c>
      <c r="D2310" t="s">
        <v>4817</v>
      </c>
      <c r="E2310">
        <v>11853.18</v>
      </c>
    </row>
    <row r="2311" spans="1:5" x14ac:dyDescent="0.25">
      <c r="A2311" s="9" t="s">
        <v>5645</v>
      </c>
      <c r="B2311" t="s">
        <v>3465</v>
      </c>
      <c r="C2311" t="s">
        <v>3482</v>
      </c>
      <c r="D2311" t="s">
        <v>81</v>
      </c>
      <c r="E2311">
        <v>11111.93</v>
      </c>
    </row>
    <row r="2312" spans="1:5" x14ac:dyDescent="0.25">
      <c r="A2312" s="9" t="s">
        <v>5646</v>
      </c>
      <c r="B2312" t="s">
        <v>3465</v>
      </c>
      <c r="C2312" t="s">
        <v>3482</v>
      </c>
      <c r="D2312" t="s">
        <v>1639</v>
      </c>
      <c r="E2312">
        <v>9361.15</v>
      </c>
    </row>
    <row r="2313" spans="1:5" x14ac:dyDescent="0.25">
      <c r="A2313" s="9" t="s">
        <v>5647</v>
      </c>
      <c r="B2313" t="s">
        <v>3465</v>
      </c>
      <c r="C2313" t="s">
        <v>3482</v>
      </c>
      <c r="D2313" t="s">
        <v>1300</v>
      </c>
      <c r="E2313">
        <v>9179.9</v>
      </c>
    </row>
    <row r="2314" spans="1:5" x14ac:dyDescent="0.25">
      <c r="A2314" s="9" t="s">
        <v>5648</v>
      </c>
      <c r="B2314" t="s">
        <v>3465</v>
      </c>
      <c r="C2314" t="s">
        <v>3482</v>
      </c>
      <c r="D2314" t="s">
        <v>961</v>
      </c>
      <c r="E2314">
        <v>9072.4</v>
      </c>
    </row>
    <row r="2315" spans="1:5" x14ac:dyDescent="0.25">
      <c r="A2315" s="9" t="s">
        <v>3493</v>
      </c>
      <c r="B2315" t="s">
        <v>3465</v>
      </c>
      <c r="C2315" t="s">
        <v>3494</v>
      </c>
      <c r="D2315" t="s">
        <v>334</v>
      </c>
      <c r="E2315">
        <v>40532.81</v>
      </c>
    </row>
    <row r="2316" spans="1:5" x14ac:dyDescent="0.25">
      <c r="A2316" s="9" t="s">
        <v>3495</v>
      </c>
      <c r="B2316" t="s">
        <v>3465</v>
      </c>
      <c r="C2316" t="s">
        <v>3494</v>
      </c>
      <c r="D2316" t="s">
        <v>448</v>
      </c>
      <c r="E2316">
        <v>40332.31</v>
      </c>
    </row>
    <row r="2317" spans="1:5" x14ac:dyDescent="0.25">
      <c r="A2317" s="9" t="s">
        <v>3496</v>
      </c>
      <c r="B2317" t="s">
        <v>3465</v>
      </c>
      <c r="C2317" t="s">
        <v>3494</v>
      </c>
      <c r="D2317" t="s">
        <v>1495</v>
      </c>
      <c r="E2317">
        <v>39587.06</v>
      </c>
    </row>
    <row r="2318" spans="1:5" x14ac:dyDescent="0.25">
      <c r="A2318" s="9" t="s">
        <v>3508</v>
      </c>
      <c r="B2318" t="s">
        <v>3465</v>
      </c>
      <c r="C2318" t="s">
        <v>3494</v>
      </c>
      <c r="D2318" t="s">
        <v>2066</v>
      </c>
      <c r="E2318">
        <v>36314.550000000003</v>
      </c>
    </row>
    <row r="2319" spans="1:5" x14ac:dyDescent="0.25">
      <c r="A2319" s="9" t="s">
        <v>3527</v>
      </c>
      <c r="B2319" t="s">
        <v>3465</v>
      </c>
      <c r="C2319" t="s">
        <v>3494</v>
      </c>
      <c r="D2319" t="s">
        <v>41</v>
      </c>
      <c r="E2319">
        <v>34250.28</v>
      </c>
    </row>
    <row r="2320" spans="1:5" x14ac:dyDescent="0.25">
      <c r="A2320" s="9" t="s">
        <v>3586</v>
      </c>
      <c r="B2320" t="s">
        <v>3465</v>
      </c>
      <c r="C2320" t="s">
        <v>3494</v>
      </c>
      <c r="D2320" t="s">
        <v>773</v>
      </c>
      <c r="E2320">
        <v>30859.14</v>
      </c>
    </row>
    <row r="2321" spans="1:5" x14ac:dyDescent="0.25">
      <c r="A2321" s="9" t="s">
        <v>3555</v>
      </c>
      <c r="B2321" t="s">
        <v>3465</v>
      </c>
      <c r="C2321" t="s">
        <v>3494</v>
      </c>
      <c r="D2321" t="s">
        <v>356</v>
      </c>
      <c r="E2321">
        <v>30564.19</v>
      </c>
    </row>
    <row r="2322" spans="1:5" x14ac:dyDescent="0.25">
      <c r="A2322" s="9" t="s">
        <v>3554</v>
      </c>
      <c r="B2322" t="s">
        <v>3465</v>
      </c>
      <c r="C2322" t="s">
        <v>3494</v>
      </c>
      <c r="D2322" t="s">
        <v>34</v>
      </c>
      <c r="E2322">
        <v>30564.19</v>
      </c>
    </row>
    <row r="2323" spans="1:5" x14ac:dyDescent="0.25">
      <c r="A2323" s="9" t="s">
        <v>3553</v>
      </c>
      <c r="B2323" t="s">
        <v>3465</v>
      </c>
      <c r="C2323" t="s">
        <v>3494</v>
      </c>
      <c r="D2323" t="s">
        <v>1486</v>
      </c>
      <c r="E2323">
        <v>30564.19</v>
      </c>
    </row>
    <row r="2324" spans="1:5" x14ac:dyDescent="0.25">
      <c r="A2324" s="9" t="s">
        <v>3574</v>
      </c>
      <c r="B2324" t="s">
        <v>3465</v>
      </c>
      <c r="C2324" t="s">
        <v>3494</v>
      </c>
      <c r="D2324" t="s">
        <v>20</v>
      </c>
      <c r="E2324">
        <v>28122.3</v>
      </c>
    </row>
    <row r="2325" spans="1:5" x14ac:dyDescent="0.25">
      <c r="A2325" s="9" t="s">
        <v>3591</v>
      </c>
      <c r="B2325" t="s">
        <v>3465</v>
      </c>
      <c r="C2325" t="s">
        <v>3494</v>
      </c>
      <c r="D2325" t="s">
        <v>666</v>
      </c>
      <c r="E2325">
        <v>26878.19</v>
      </c>
    </row>
    <row r="2326" spans="1:5" x14ac:dyDescent="0.25">
      <c r="A2326" s="9" t="s">
        <v>5649</v>
      </c>
      <c r="B2326" t="s">
        <v>3465</v>
      </c>
      <c r="C2326" t="s">
        <v>3494</v>
      </c>
      <c r="D2326" t="s">
        <v>489</v>
      </c>
      <c r="E2326">
        <v>23173.38</v>
      </c>
    </row>
    <row r="2327" spans="1:5" x14ac:dyDescent="0.25">
      <c r="A2327" s="9" t="s">
        <v>3664</v>
      </c>
      <c r="B2327" t="s">
        <v>3465</v>
      </c>
      <c r="C2327" t="s">
        <v>3494</v>
      </c>
      <c r="D2327" t="s">
        <v>910</v>
      </c>
      <c r="E2327">
        <v>22547.01</v>
      </c>
    </row>
    <row r="2328" spans="1:5" x14ac:dyDescent="0.25">
      <c r="A2328" s="9" t="s">
        <v>3662</v>
      </c>
      <c r="B2328" t="s">
        <v>3465</v>
      </c>
      <c r="C2328" t="s">
        <v>3494</v>
      </c>
      <c r="D2328" t="s">
        <v>1798</v>
      </c>
      <c r="E2328">
        <v>22289.35</v>
      </c>
    </row>
    <row r="2329" spans="1:5" x14ac:dyDescent="0.25">
      <c r="A2329" s="9" t="s">
        <v>3673</v>
      </c>
      <c r="B2329" t="s">
        <v>3465</v>
      </c>
      <c r="C2329" t="s">
        <v>3494</v>
      </c>
      <c r="D2329" t="s">
        <v>153</v>
      </c>
      <c r="E2329">
        <v>21948.15</v>
      </c>
    </row>
    <row r="2330" spans="1:5" x14ac:dyDescent="0.25">
      <c r="A2330" s="9" t="s">
        <v>3716</v>
      </c>
      <c r="B2330" t="s">
        <v>3465</v>
      </c>
      <c r="C2330" t="s">
        <v>3494</v>
      </c>
      <c r="D2330" t="s">
        <v>822</v>
      </c>
      <c r="E2330">
        <v>20443.52</v>
      </c>
    </row>
    <row r="2331" spans="1:5" x14ac:dyDescent="0.25">
      <c r="A2331" s="9" t="s">
        <v>3701</v>
      </c>
      <c r="B2331" t="s">
        <v>3465</v>
      </c>
      <c r="C2331" t="s">
        <v>3494</v>
      </c>
      <c r="D2331" t="s">
        <v>1009</v>
      </c>
      <c r="E2331">
        <v>16210.580000000002</v>
      </c>
    </row>
    <row r="2332" spans="1:5" x14ac:dyDescent="0.25">
      <c r="A2332" s="9" t="s">
        <v>3700</v>
      </c>
      <c r="B2332" t="s">
        <v>3465</v>
      </c>
      <c r="C2332" t="s">
        <v>3494</v>
      </c>
      <c r="D2332" t="s">
        <v>366</v>
      </c>
      <c r="E2332">
        <v>20012.95</v>
      </c>
    </row>
    <row r="2333" spans="1:5" x14ac:dyDescent="0.25">
      <c r="A2333" s="9" t="s">
        <v>3699</v>
      </c>
      <c r="B2333" t="s">
        <v>3465</v>
      </c>
      <c r="C2333" t="s">
        <v>3494</v>
      </c>
      <c r="D2333" t="s">
        <v>1509</v>
      </c>
      <c r="E2333">
        <v>20012.95</v>
      </c>
    </row>
    <row r="2334" spans="1:5" x14ac:dyDescent="0.25">
      <c r="A2334" s="9" t="s">
        <v>3711</v>
      </c>
      <c r="B2334" t="s">
        <v>3465</v>
      </c>
      <c r="C2334" t="s">
        <v>3494</v>
      </c>
      <c r="D2334" t="s">
        <v>347</v>
      </c>
      <c r="E2334">
        <v>19137.419999999998</v>
      </c>
    </row>
    <row r="2335" spans="1:5" x14ac:dyDescent="0.25">
      <c r="A2335" s="9" t="s">
        <v>3714</v>
      </c>
      <c r="B2335" t="s">
        <v>3465</v>
      </c>
      <c r="C2335" t="s">
        <v>3494</v>
      </c>
      <c r="D2335" t="s">
        <v>381</v>
      </c>
      <c r="E2335">
        <v>19060.59</v>
      </c>
    </row>
    <row r="2336" spans="1:5" x14ac:dyDescent="0.25">
      <c r="A2336" s="9" t="s">
        <v>3715</v>
      </c>
      <c r="B2336" t="s">
        <v>3465</v>
      </c>
      <c r="C2336" t="s">
        <v>3494</v>
      </c>
      <c r="D2336" t="s">
        <v>475</v>
      </c>
      <c r="E2336">
        <v>19045.240000000002</v>
      </c>
    </row>
    <row r="2337" spans="1:5" x14ac:dyDescent="0.25">
      <c r="A2337" s="9" t="s">
        <v>3758</v>
      </c>
      <c r="B2337" t="s">
        <v>3465</v>
      </c>
      <c r="C2337" t="s">
        <v>3494</v>
      </c>
      <c r="D2337" t="s">
        <v>394</v>
      </c>
      <c r="E2337">
        <v>17432.689999999999</v>
      </c>
    </row>
    <row r="2338" spans="1:5" x14ac:dyDescent="0.25">
      <c r="A2338" s="9" t="s">
        <v>3789</v>
      </c>
      <c r="B2338" t="s">
        <v>3465</v>
      </c>
      <c r="C2338" t="s">
        <v>3494</v>
      </c>
      <c r="D2338" t="s">
        <v>223</v>
      </c>
      <c r="E2338">
        <v>16096.54</v>
      </c>
    </row>
    <row r="2339" spans="1:5" x14ac:dyDescent="0.25">
      <c r="A2339" s="9" t="s">
        <v>3774</v>
      </c>
      <c r="B2339" t="s">
        <v>3465</v>
      </c>
      <c r="C2339" t="s">
        <v>3494</v>
      </c>
      <c r="D2339" t="s">
        <v>974</v>
      </c>
      <c r="E2339">
        <v>12102.23</v>
      </c>
    </row>
    <row r="2340" spans="1:5" x14ac:dyDescent="0.25">
      <c r="A2340" s="9" t="s">
        <v>5650</v>
      </c>
      <c r="B2340" t="s">
        <v>3465</v>
      </c>
      <c r="C2340" t="s">
        <v>3494</v>
      </c>
      <c r="D2340" t="s">
        <v>408</v>
      </c>
      <c r="E2340">
        <v>15092.48</v>
      </c>
    </row>
    <row r="2341" spans="1:5" x14ac:dyDescent="0.25">
      <c r="A2341" s="9" t="s">
        <v>3663</v>
      </c>
      <c r="B2341" t="s">
        <v>3465</v>
      </c>
      <c r="C2341" t="s">
        <v>3494</v>
      </c>
      <c r="D2341" t="s">
        <v>883</v>
      </c>
      <c r="E2341">
        <v>14865.69</v>
      </c>
    </row>
    <row r="2342" spans="1:5" x14ac:dyDescent="0.25">
      <c r="A2342" s="9" t="s">
        <v>5651</v>
      </c>
      <c r="B2342" t="s">
        <v>3465</v>
      </c>
      <c r="C2342" t="s">
        <v>3494</v>
      </c>
      <c r="D2342" t="s">
        <v>51</v>
      </c>
      <c r="E2342">
        <v>13924.71</v>
      </c>
    </row>
    <row r="2343" spans="1:5" x14ac:dyDescent="0.25">
      <c r="A2343" s="9" t="s">
        <v>5652</v>
      </c>
      <c r="B2343" t="s">
        <v>3465</v>
      </c>
      <c r="C2343" t="s">
        <v>3494</v>
      </c>
      <c r="D2343" t="s">
        <v>546</v>
      </c>
      <c r="E2343">
        <v>12423.41</v>
      </c>
    </row>
    <row r="2344" spans="1:5" x14ac:dyDescent="0.25">
      <c r="A2344" s="9" t="s">
        <v>5653</v>
      </c>
      <c r="B2344" t="s">
        <v>3465</v>
      </c>
      <c r="C2344" t="s">
        <v>3494</v>
      </c>
      <c r="D2344" t="s">
        <v>287</v>
      </c>
      <c r="E2344">
        <v>12147.88</v>
      </c>
    </row>
    <row r="2345" spans="1:5" x14ac:dyDescent="0.25">
      <c r="A2345" s="9" t="s">
        <v>3800</v>
      </c>
      <c r="B2345" t="s">
        <v>3465</v>
      </c>
      <c r="C2345" t="s">
        <v>3494</v>
      </c>
      <c r="D2345" t="s">
        <v>1066</v>
      </c>
      <c r="E2345">
        <v>11401.84</v>
      </c>
    </row>
    <row r="2346" spans="1:5" x14ac:dyDescent="0.25">
      <c r="A2346" s="9" t="s">
        <v>3474</v>
      </c>
      <c r="B2346" t="s">
        <v>3465</v>
      </c>
      <c r="C2346" t="s">
        <v>3475</v>
      </c>
      <c r="D2346" t="s">
        <v>252</v>
      </c>
      <c r="E2346">
        <v>51132.78</v>
      </c>
    </row>
    <row r="2347" spans="1:5" x14ac:dyDescent="0.25">
      <c r="A2347" s="9" t="s">
        <v>3541</v>
      </c>
      <c r="B2347" t="s">
        <v>3465</v>
      </c>
      <c r="C2347" t="s">
        <v>3475</v>
      </c>
      <c r="D2347" t="s">
        <v>287</v>
      </c>
      <c r="E2347">
        <v>33783.22</v>
      </c>
    </row>
    <row r="2348" spans="1:5" x14ac:dyDescent="0.25">
      <c r="A2348" s="9" t="s">
        <v>3533</v>
      </c>
      <c r="B2348" t="s">
        <v>3465</v>
      </c>
      <c r="C2348" t="s">
        <v>3475</v>
      </c>
      <c r="D2348" t="s">
        <v>1083</v>
      </c>
      <c r="E2348">
        <v>32935</v>
      </c>
    </row>
    <row r="2349" spans="1:5" x14ac:dyDescent="0.25">
      <c r="A2349" s="9" t="s">
        <v>3537</v>
      </c>
      <c r="B2349" t="s">
        <v>3465</v>
      </c>
      <c r="C2349" t="s">
        <v>3475</v>
      </c>
      <c r="D2349" t="s">
        <v>236</v>
      </c>
      <c r="E2349">
        <v>32430.83</v>
      </c>
    </row>
    <row r="2350" spans="1:5" x14ac:dyDescent="0.25">
      <c r="A2350" s="9" t="s">
        <v>3543</v>
      </c>
      <c r="B2350" t="s">
        <v>3465</v>
      </c>
      <c r="C2350" t="s">
        <v>3475</v>
      </c>
      <c r="D2350" t="s">
        <v>974</v>
      </c>
      <c r="E2350">
        <v>32064.05</v>
      </c>
    </row>
    <row r="2351" spans="1:5" x14ac:dyDescent="0.25">
      <c r="A2351" s="9" t="s">
        <v>3556</v>
      </c>
      <c r="B2351" t="s">
        <v>3465</v>
      </c>
      <c r="C2351" t="s">
        <v>3475</v>
      </c>
      <c r="D2351" t="s">
        <v>475</v>
      </c>
      <c r="E2351">
        <v>29852.2</v>
      </c>
    </row>
    <row r="2352" spans="1:5" x14ac:dyDescent="0.25">
      <c r="A2352" s="9" t="s">
        <v>3550</v>
      </c>
      <c r="B2352" t="s">
        <v>3465</v>
      </c>
      <c r="C2352" t="s">
        <v>3475</v>
      </c>
      <c r="D2352" t="s">
        <v>1023</v>
      </c>
      <c r="E2352">
        <v>29565.55</v>
      </c>
    </row>
    <row r="2353" spans="1:5" x14ac:dyDescent="0.25">
      <c r="A2353" s="9" t="s">
        <v>3606</v>
      </c>
      <c r="B2353" t="s">
        <v>3465</v>
      </c>
      <c r="C2353" t="s">
        <v>3475</v>
      </c>
      <c r="D2353" t="s">
        <v>1456</v>
      </c>
      <c r="E2353">
        <v>25692.52</v>
      </c>
    </row>
    <row r="2354" spans="1:5" x14ac:dyDescent="0.25">
      <c r="A2354" s="9" t="s">
        <v>3613</v>
      </c>
      <c r="B2354" t="s">
        <v>3465</v>
      </c>
      <c r="C2354" t="s">
        <v>3475</v>
      </c>
      <c r="D2354" t="s">
        <v>1177</v>
      </c>
      <c r="E2354">
        <v>25555.05</v>
      </c>
    </row>
    <row r="2355" spans="1:5" x14ac:dyDescent="0.25">
      <c r="A2355" s="9" t="s">
        <v>3621</v>
      </c>
      <c r="B2355" t="s">
        <v>3465</v>
      </c>
      <c r="C2355" t="s">
        <v>3475</v>
      </c>
      <c r="D2355" t="s">
        <v>896</v>
      </c>
      <c r="E2355">
        <v>24913.24</v>
      </c>
    </row>
    <row r="2356" spans="1:5" x14ac:dyDescent="0.25">
      <c r="A2356" s="9" t="s">
        <v>3654</v>
      </c>
      <c r="B2356" t="s">
        <v>3465</v>
      </c>
      <c r="C2356" t="s">
        <v>3475</v>
      </c>
      <c r="D2356" t="s">
        <v>181</v>
      </c>
      <c r="E2356">
        <v>24798.9</v>
      </c>
    </row>
    <row r="2357" spans="1:5" x14ac:dyDescent="0.25">
      <c r="A2357" s="9" t="s">
        <v>3653</v>
      </c>
      <c r="B2357" t="s">
        <v>3465</v>
      </c>
      <c r="C2357" t="s">
        <v>3475</v>
      </c>
      <c r="D2357" t="s">
        <v>253</v>
      </c>
      <c r="E2357">
        <v>23400.62</v>
      </c>
    </row>
    <row r="2358" spans="1:5" x14ac:dyDescent="0.25">
      <c r="A2358" s="9" t="s">
        <v>3655</v>
      </c>
      <c r="B2358" t="s">
        <v>3465</v>
      </c>
      <c r="C2358" t="s">
        <v>3475</v>
      </c>
      <c r="D2358" t="s">
        <v>1651</v>
      </c>
      <c r="E2358">
        <v>23354.75</v>
      </c>
    </row>
    <row r="2359" spans="1:5" x14ac:dyDescent="0.25">
      <c r="A2359" s="9" t="s">
        <v>3677</v>
      </c>
      <c r="B2359" t="s">
        <v>3465</v>
      </c>
      <c r="C2359" t="s">
        <v>3475</v>
      </c>
      <c r="D2359" t="s">
        <v>1493</v>
      </c>
      <c r="E2359">
        <v>21658.82</v>
      </c>
    </row>
    <row r="2360" spans="1:5" x14ac:dyDescent="0.25">
      <c r="A2360" s="9" t="s">
        <v>3709</v>
      </c>
      <c r="B2360" t="s">
        <v>3465</v>
      </c>
      <c r="C2360" t="s">
        <v>3475</v>
      </c>
      <c r="D2360" t="s">
        <v>351</v>
      </c>
      <c r="E2360">
        <v>19881.8</v>
      </c>
    </row>
    <row r="2361" spans="1:5" x14ac:dyDescent="0.25">
      <c r="A2361" s="9" t="s">
        <v>3779</v>
      </c>
      <c r="B2361" t="s">
        <v>3465</v>
      </c>
      <c r="C2361" t="s">
        <v>3475</v>
      </c>
      <c r="D2361" t="s">
        <v>163</v>
      </c>
      <c r="E2361">
        <v>16708.22</v>
      </c>
    </row>
    <row r="2362" spans="1:5" x14ac:dyDescent="0.25">
      <c r="A2362" s="9" t="s">
        <v>3780</v>
      </c>
      <c r="B2362" t="s">
        <v>3465</v>
      </c>
      <c r="C2362" t="s">
        <v>3475</v>
      </c>
      <c r="D2362" t="s">
        <v>300</v>
      </c>
      <c r="E2362">
        <v>16616.57</v>
      </c>
    </row>
    <row r="2363" spans="1:5" x14ac:dyDescent="0.25">
      <c r="A2363" s="9" t="s">
        <v>5654</v>
      </c>
      <c r="B2363" t="s">
        <v>3465</v>
      </c>
      <c r="C2363" t="s">
        <v>3475</v>
      </c>
      <c r="D2363" t="s">
        <v>423</v>
      </c>
      <c r="E2363">
        <v>12451.22</v>
      </c>
    </row>
    <row r="2364" spans="1:5" x14ac:dyDescent="0.25">
      <c r="A2364" s="9" t="s">
        <v>5655</v>
      </c>
      <c r="B2364" t="s">
        <v>3465</v>
      </c>
      <c r="C2364" t="s">
        <v>3475</v>
      </c>
      <c r="D2364" t="s">
        <v>394</v>
      </c>
      <c r="E2364">
        <v>11939.49</v>
      </c>
    </row>
    <row r="2365" spans="1:5" x14ac:dyDescent="0.25">
      <c r="A2365" s="9" t="s">
        <v>3597</v>
      </c>
      <c r="B2365" t="s">
        <v>3465</v>
      </c>
      <c r="C2365" t="s">
        <v>3598</v>
      </c>
      <c r="D2365" t="s">
        <v>315</v>
      </c>
      <c r="E2365">
        <v>26847.49</v>
      </c>
    </row>
    <row r="2366" spans="1:5" x14ac:dyDescent="0.25">
      <c r="A2366" s="9" t="s">
        <v>3623</v>
      </c>
      <c r="B2366" t="s">
        <v>3465</v>
      </c>
      <c r="C2366" t="s">
        <v>3598</v>
      </c>
      <c r="D2366" t="s">
        <v>455</v>
      </c>
      <c r="E2366">
        <v>24876.9</v>
      </c>
    </row>
    <row r="2367" spans="1:5" x14ac:dyDescent="0.25">
      <c r="A2367" s="9" t="s">
        <v>3717</v>
      </c>
      <c r="B2367" t="s">
        <v>3465</v>
      </c>
      <c r="C2367" t="s">
        <v>3598</v>
      </c>
      <c r="D2367" t="s">
        <v>267</v>
      </c>
      <c r="E2367">
        <v>19315.14</v>
      </c>
    </row>
    <row r="2368" spans="1:5" x14ac:dyDescent="0.25">
      <c r="A2368" s="9" t="s">
        <v>5656</v>
      </c>
      <c r="B2368" t="s">
        <v>3465</v>
      </c>
      <c r="C2368" t="s">
        <v>3598</v>
      </c>
      <c r="D2368" t="s">
        <v>41</v>
      </c>
      <c r="E2368">
        <v>17544.580000000002</v>
      </c>
    </row>
    <row r="2369" spans="1:5" x14ac:dyDescent="0.25">
      <c r="A2369" s="9" t="s">
        <v>3775</v>
      </c>
      <c r="B2369" t="s">
        <v>3465</v>
      </c>
      <c r="C2369" t="s">
        <v>3598</v>
      </c>
      <c r="D2369" t="s">
        <v>270</v>
      </c>
      <c r="E2369">
        <v>16554.18</v>
      </c>
    </row>
    <row r="2370" spans="1:5" x14ac:dyDescent="0.25">
      <c r="A2370" s="9" t="s">
        <v>3788</v>
      </c>
      <c r="B2370" t="s">
        <v>3465</v>
      </c>
      <c r="C2370" t="s">
        <v>3598</v>
      </c>
      <c r="D2370" t="s">
        <v>2121</v>
      </c>
      <c r="E2370">
        <v>14733.63</v>
      </c>
    </row>
    <row r="2371" spans="1:5" x14ac:dyDescent="0.25">
      <c r="A2371" s="9" t="s">
        <v>3728</v>
      </c>
      <c r="B2371" t="s">
        <v>3465</v>
      </c>
      <c r="C2371" t="s">
        <v>3598</v>
      </c>
      <c r="D2371" t="s">
        <v>563</v>
      </c>
      <c r="E2371">
        <v>13701.12</v>
      </c>
    </row>
    <row r="2372" spans="1:5" x14ac:dyDescent="0.25">
      <c r="A2372" s="9" t="s">
        <v>5657</v>
      </c>
      <c r="B2372" t="s">
        <v>3465</v>
      </c>
      <c r="C2372" t="s">
        <v>3598</v>
      </c>
      <c r="D2372" t="s">
        <v>4036</v>
      </c>
      <c r="E2372">
        <v>11263.27</v>
      </c>
    </row>
    <row r="2373" spans="1:5" x14ac:dyDescent="0.25">
      <c r="A2373" s="9" t="s">
        <v>5658</v>
      </c>
      <c r="B2373" t="s">
        <v>3465</v>
      </c>
      <c r="C2373" t="s">
        <v>3598</v>
      </c>
      <c r="D2373" t="s">
        <v>23</v>
      </c>
      <c r="E2373">
        <v>12541.43</v>
      </c>
    </row>
    <row r="2374" spans="1:5" x14ac:dyDescent="0.25">
      <c r="A2374" s="9" t="s">
        <v>5659</v>
      </c>
      <c r="B2374" t="s">
        <v>3465</v>
      </c>
      <c r="C2374" t="s">
        <v>3598</v>
      </c>
      <c r="D2374" t="s">
        <v>974</v>
      </c>
      <c r="E2374">
        <v>12511.96</v>
      </c>
    </row>
    <row r="2375" spans="1:5" x14ac:dyDescent="0.25">
      <c r="A2375" s="9" t="s">
        <v>5660</v>
      </c>
      <c r="B2375" t="s">
        <v>3465</v>
      </c>
      <c r="C2375" t="s">
        <v>3598</v>
      </c>
      <c r="D2375" t="s">
        <v>44</v>
      </c>
      <c r="E2375">
        <v>11116</v>
      </c>
    </row>
    <row r="2376" spans="1:5" x14ac:dyDescent="0.25">
      <c r="A2376" s="9" t="s">
        <v>5661</v>
      </c>
      <c r="B2376" t="s">
        <v>3465</v>
      </c>
      <c r="C2376" t="s">
        <v>3598</v>
      </c>
      <c r="D2376" t="s">
        <v>287</v>
      </c>
      <c r="E2376">
        <v>9527.42</v>
      </c>
    </row>
    <row r="2377" spans="1:5" x14ac:dyDescent="0.25">
      <c r="A2377" s="9" t="s">
        <v>3479</v>
      </c>
      <c r="B2377" t="s">
        <v>3465</v>
      </c>
      <c r="C2377" t="s">
        <v>3480</v>
      </c>
      <c r="D2377" t="s">
        <v>862</v>
      </c>
      <c r="E2377">
        <v>44247.79</v>
      </c>
    </row>
    <row r="2378" spans="1:5" x14ac:dyDescent="0.25">
      <c r="A2378" s="9" t="s">
        <v>3551</v>
      </c>
      <c r="B2378" t="s">
        <v>3465</v>
      </c>
      <c r="C2378" t="s">
        <v>3480</v>
      </c>
      <c r="D2378" t="s">
        <v>173</v>
      </c>
      <c r="E2378">
        <v>31835.03</v>
      </c>
    </row>
    <row r="2379" spans="1:5" x14ac:dyDescent="0.25">
      <c r="A2379" s="9" t="s">
        <v>3572</v>
      </c>
      <c r="B2379" t="s">
        <v>3465</v>
      </c>
      <c r="C2379" t="s">
        <v>3480</v>
      </c>
      <c r="D2379" t="s">
        <v>315</v>
      </c>
      <c r="E2379">
        <v>15266.56</v>
      </c>
    </row>
    <row r="2380" spans="1:5" x14ac:dyDescent="0.25">
      <c r="A2380" s="9" t="s">
        <v>3564</v>
      </c>
      <c r="B2380" t="s">
        <v>3465</v>
      </c>
      <c r="C2380" t="s">
        <v>3480</v>
      </c>
      <c r="D2380" t="s">
        <v>499</v>
      </c>
      <c r="E2380">
        <v>30193.11</v>
      </c>
    </row>
    <row r="2381" spans="1:5" x14ac:dyDescent="0.25">
      <c r="A2381" s="9" t="s">
        <v>3583</v>
      </c>
      <c r="B2381" t="s">
        <v>3465</v>
      </c>
      <c r="C2381" t="s">
        <v>3480</v>
      </c>
      <c r="D2381" t="s">
        <v>1128</v>
      </c>
      <c r="E2381">
        <v>27557.64</v>
      </c>
    </row>
    <row r="2382" spans="1:5" x14ac:dyDescent="0.25">
      <c r="A2382" s="9" t="s">
        <v>3584</v>
      </c>
      <c r="B2382" t="s">
        <v>3465</v>
      </c>
      <c r="C2382" t="s">
        <v>3480</v>
      </c>
      <c r="D2382" t="s">
        <v>489</v>
      </c>
      <c r="E2382">
        <v>27509.65</v>
      </c>
    </row>
    <row r="2383" spans="1:5" x14ac:dyDescent="0.25">
      <c r="A2383" s="9" t="s">
        <v>3610</v>
      </c>
      <c r="B2383" t="s">
        <v>3465</v>
      </c>
      <c r="C2383" t="s">
        <v>3480</v>
      </c>
      <c r="D2383" t="s">
        <v>1083</v>
      </c>
      <c r="E2383">
        <v>25740.36</v>
      </c>
    </row>
    <row r="2384" spans="1:5" x14ac:dyDescent="0.25">
      <c r="A2384" s="9" t="s">
        <v>3616</v>
      </c>
      <c r="B2384" t="s">
        <v>3465</v>
      </c>
      <c r="C2384" t="s">
        <v>3480</v>
      </c>
      <c r="D2384" t="s">
        <v>150</v>
      </c>
      <c r="E2384">
        <v>25644.639999999999</v>
      </c>
    </row>
    <row r="2385" spans="1:5" x14ac:dyDescent="0.25">
      <c r="A2385" s="9" t="s">
        <v>3640</v>
      </c>
      <c r="B2385" t="s">
        <v>3465</v>
      </c>
      <c r="C2385" t="s">
        <v>3480</v>
      </c>
      <c r="D2385" t="s">
        <v>1260</v>
      </c>
      <c r="E2385">
        <v>25369.25</v>
      </c>
    </row>
    <row r="2386" spans="1:5" x14ac:dyDescent="0.25">
      <c r="A2386" s="9" t="s">
        <v>3644</v>
      </c>
      <c r="B2386" t="s">
        <v>3465</v>
      </c>
      <c r="C2386" t="s">
        <v>3480</v>
      </c>
      <c r="D2386" t="s">
        <v>284</v>
      </c>
      <c r="E2386">
        <v>25321.31</v>
      </c>
    </row>
    <row r="2387" spans="1:5" x14ac:dyDescent="0.25">
      <c r="A2387" s="9" t="s">
        <v>3637</v>
      </c>
      <c r="B2387" t="s">
        <v>3465</v>
      </c>
      <c r="C2387" t="s">
        <v>3480</v>
      </c>
      <c r="D2387" t="s">
        <v>442</v>
      </c>
      <c r="E2387">
        <v>24018.63</v>
      </c>
    </row>
    <row r="2388" spans="1:5" x14ac:dyDescent="0.25">
      <c r="A2388" s="9" t="s">
        <v>3643</v>
      </c>
      <c r="B2388" t="s">
        <v>3465</v>
      </c>
      <c r="C2388" t="s">
        <v>3480</v>
      </c>
      <c r="D2388" t="s">
        <v>3164</v>
      </c>
      <c r="E2388">
        <v>23923.03</v>
      </c>
    </row>
    <row r="2389" spans="1:5" x14ac:dyDescent="0.25">
      <c r="A2389" s="9" t="s">
        <v>3649</v>
      </c>
      <c r="B2389" t="s">
        <v>3465</v>
      </c>
      <c r="C2389" t="s">
        <v>3480</v>
      </c>
      <c r="D2389" t="s">
        <v>12</v>
      </c>
      <c r="E2389">
        <v>23683.88</v>
      </c>
    </row>
    <row r="2390" spans="1:5" x14ac:dyDescent="0.25">
      <c r="A2390" s="9" t="s">
        <v>3651</v>
      </c>
      <c r="B2390" t="s">
        <v>3465</v>
      </c>
      <c r="C2390" t="s">
        <v>3480</v>
      </c>
      <c r="D2390" t="s">
        <v>1770</v>
      </c>
      <c r="E2390">
        <v>23588.31</v>
      </c>
    </row>
    <row r="2391" spans="1:5" x14ac:dyDescent="0.25">
      <c r="A2391" s="9" t="s">
        <v>5662</v>
      </c>
      <c r="B2391" t="s">
        <v>3465</v>
      </c>
      <c r="C2391" t="s">
        <v>3480</v>
      </c>
      <c r="D2391" t="s">
        <v>327</v>
      </c>
      <c r="E2391">
        <v>22910.34</v>
      </c>
    </row>
    <row r="2392" spans="1:5" x14ac:dyDescent="0.25">
      <c r="A2392" s="9" t="s">
        <v>3670</v>
      </c>
      <c r="B2392" t="s">
        <v>3465</v>
      </c>
      <c r="C2392" t="s">
        <v>3480</v>
      </c>
      <c r="D2392" t="s">
        <v>240</v>
      </c>
      <c r="E2392">
        <v>22201.38</v>
      </c>
    </row>
    <row r="2393" spans="1:5" x14ac:dyDescent="0.25">
      <c r="A2393" s="9" t="s">
        <v>3687</v>
      </c>
      <c r="B2393" t="s">
        <v>3465</v>
      </c>
      <c r="C2393" t="s">
        <v>3480</v>
      </c>
      <c r="D2393" t="s">
        <v>1016</v>
      </c>
      <c r="E2393">
        <v>20957.93</v>
      </c>
    </row>
    <row r="2394" spans="1:5" x14ac:dyDescent="0.25">
      <c r="A2394" s="9" t="s">
        <v>5663</v>
      </c>
      <c r="B2394" t="s">
        <v>3465</v>
      </c>
      <c r="C2394" t="s">
        <v>3480</v>
      </c>
      <c r="D2394" t="s">
        <v>211</v>
      </c>
      <c r="E2394">
        <v>20346.349999999999</v>
      </c>
    </row>
    <row r="2395" spans="1:5" x14ac:dyDescent="0.25">
      <c r="A2395" s="9" t="s">
        <v>3703</v>
      </c>
      <c r="B2395" t="s">
        <v>3465</v>
      </c>
      <c r="C2395" t="s">
        <v>3480</v>
      </c>
      <c r="D2395" t="s">
        <v>344</v>
      </c>
      <c r="E2395">
        <v>20001.55</v>
      </c>
    </row>
    <row r="2396" spans="1:5" x14ac:dyDescent="0.25">
      <c r="A2396" s="9" t="s">
        <v>5664</v>
      </c>
      <c r="B2396" t="s">
        <v>3465</v>
      </c>
      <c r="C2396" t="s">
        <v>3480</v>
      </c>
      <c r="D2396" t="s">
        <v>526</v>
      </c>
      <c r="E2396">
        <v>19387.400000000001</v>
      </c>
    </row>
    <row r="2397" spans="1:5" x14ac:dyDescent="0.25">
      <c r="A2397" s="9" t="s">
        <v>3712</v>
      </c>
      <c r="B2397" t="s">
        <v>3465</v>
      </c>
      <c r="C2397" t="s">
        <v>3480</v>
      </c>
      <c r="D2397" t="s">
        <v>63</v>
      </c>
      <c r="E2397">
        <v>19236.32</v>
      </c>
    </row>
    <row r="2398" spans="1:5" x14ac:dyDescent="0.25">
      <c r="A2398" s="9" t="s">
        <v>3734</v>
      </c>
      <c r="B2398" t="s">
        <v>3465</v>
      </c>
      <c r="C2398" t="s">
        <v>3480</v>
      </c>
      <c r="D2398" t="s">
        <v>70</v>
      </c>
      <c r="E2398">
        <v>18279.849999999999</v>
      </c>
    </row>
    <row r="2399" spans="1:5" x14ac:dyDescent="0.25">
      <c r="A2399" s="9" t="s">
        <v>3737</v>
      </c>
      <c r="B2399" t="s">
        <v>3465</v>
      </c>
      <c r="C2399" t="s">
        <v>3480</v>
      </c>
      <c r="D2399" t="s">
        <v>432</v>
      </c>
      <c r="E2399">
        <v>18088.55</v>
      </c>
    </row>
    <row r="2400" spans="1:5" x14ac:dyDescent="0.25">
      <c r="A2400" s="9" t="s">
        <v>3743</v>
      </c>
      <c r="B2400" t="s">
        <v>3465</v>
      </c>
      <c r="C2400" t="s">
        <v>3480</v>
      </c>
      <c r="D2400" t="s">
        <v>269</v>
      </c>
      <c r="E2400">
        <v>17897.27</v>
      </c>
    </row>
    <row r="2401" spans="1:5" x14ac:dyDescent="0.25">
      <c r="A2401" s="9" t="s">
        <v>3804</v>
      </c>
      <c r="B2401" t="s">
        <v>3465</v>
      </c>
      <c r="C2401" t="s">
        <v>3480</v>
      </c>
      <c r="D2401" t="s">
        <v>347</v>
      </c>
      <c r="E2401">
        <v>17734.03</v>
      </c>
    </row>
    <row r="2402" spans="1:5" x14ac:dyDescent="0.25">
      <c r="A2402" s="9" t="s">
        <v>3752</v>
      </c>
      <c r="B2402" t="s">
        <v>3465</v>
      </c>
      <c r="C2402" t="s">
        <v>3480</v>
      </c>
      <c r="D2402" t="s">
        <v>356</v>
      </c>
      <c r="E2402">
        <v>17658.169999999998</v>
      </c>
    </row>
    <row r="2403" spans="1:5" x14ac:dyDescent="0.25">
      <c r="A2403" s="9" t="s">
        <v>3764</v>
      </c>
      <c r="B2403" t="s">
        <v>3465</v>
      </c>
      <c r="C2403" t="s">
        <v>3480</v>
      </c>
      <c r="D2403" t="s">
        <v>1023</v>
      </c>
      <c r="E2403">
        <v>17323.52</v>
      </c>
    </row>
    <row r="2404" spans="1:5" x14ac:dyDescent="0.25">
      <c r="A2404" s="9" t="s">
        <v>3794</v>
      </c>
      <c r="B2404" t="s">
        <v>3465</v>
      </c>
      <c r="C2404" t="s">
        <v>3480</v>
      </c>
      <c r="D2404" t="s">
        <v>836</v>
      </c>
      <c r="E2404">
        <v>17177.68</v>
      </c>
    </row>
    <row r="2405" spans="1:5" x14ac:dyDescent="0.25">
      <c r="A2405" s="9" t="s">
        <v>3753</v>
      </c>
      <c r="B2405" t="s">
        <v>3465</v>
      </c>
      <c r="C2405" t="s">
        <v>3480</v>
      </c>
      <c r="D2405" t="s">
        <v>66</v>
      </c>
      <c r="E2405">
        <v>11373.97</v>
      </c>
    </row>
    <row r="2406" spans="1:5" x14ac:dyDescent="0.25">
      <c r="A2406" s="9" t="s">
        <v>3798</v>
      </c>
      <c r="B2406" t="s">
        <v>3465</v>
      </c>
      <c r="C2406" t="s">
        <v>3480</v>
      </c>
      <c r="D2406" t="s">
        <v>241</v>
      </c>
      <c r="E2406">
        <v>15793.09</v>
      </c>
    </row>
    <row r="2407" spans="1:5" x14ac:dyDescent="0.25">
      <c r="A2407" s="9" t="s">
        <v>5665</v>
      </c>
      <c r="B2407" t="s">
        <v>3465</v>
      </c>
      <c r="C2407" t="s">
        <v>3480</v>
      </c>
      <c r="D2407" t="s">
        <v>974</v>
      </c>
      <c r="E2407">
        <v>15694.77</v>
      </c>
    </row>
    <row r="2408" spans="1:5" x14ac:dyDescent="0.25">
      <c r="A2408" s="9" t="s">
        <v>5666</v>
      </c>
      <c r="B2408" t="s">
        <v>3465</v>
      </c>
      <c r="C2408" t="s">
        <v>3480</v>
      </c>
      <c r="D2408" t="s">
        <v>339</v>
      </c>
      <c r="E2408">
        <v>14971.68</v>
      </c>
    </row>
    <row r="2409" spans="1:5" x14ac:dyDescent="0.25">
      <c r="A2409" s="9" t="s">
        <v>5667</v>
      </c>
      <c r="B2409" t="s">
        <v>3465</v>
      </c>
      <c r="C2409" t="s">
        <v>3480</v>
      </c>
      <c r="D2409" t="s">
        <v>475</v>
      </c>
      <c r="E2409">
        <v>11447.06</v>
      </c>
    </row>
    <row r="2410" spans="1:5" x14ac:dyDescent="0.25">
      <c r="A2410" s="9" t="s">
        <v>5668</v>
      </c>
      <c r="B2410" t="s">
        <v>3465</v>
      </c>
      <c r="C2410" t="s">
        <v>3480</v>
      </c>
      <c r="D2410" t="s">
        <v>152</v>
      </c>
      <c r="E2410">
        <v>13734.24</v>
      </c>
    </row>
    <row r="2411" spans="1:5" x14ac:dyDescent="0.25">
      <c r="A2411" s="9" t="s">
        <v>3822</v>
      </c>
      <c r="B2411" t="s">
        <v>3465</v>
      </c>
      <c r="C2411" t="s">
        <v>3480</v>
      </c>
      <c r="D2411" t="s">
        <v>81</v>
      </c>
      <c r="E2411">
        <v>13497.51</v>
      </c>
    </row>
    <row r="2412" spans="1:5" x14ac:dyDescent="0.25">
      <c r="A2412" s="9" t="s">
        <v>3821</v>
      </c>
      <c r="B2412" t="s">
        <v>3465</v>
      </c>
      <c r="C2412" t="s">
        <v>3480</v>
      </c>
      <c r="D2412" t="s">
        <v>2661</v>
      </c>
      <c r="E2412">
        <v>12846.29</v>
      </c>
    </row>
    <row r="2413" spans="1:5" x14ac:dyDescent="0.25">
      <c r="A2413" s="9" t="s">
        <v>5669</v>
      </c>
      <c r="B2413" t="s">
        <v>3465</v>
      </c>
      <c r="C2413" t="s">
        <v>3480</v>
      </c>
      <c r="D2413" t="s">
        <v>4556</v>
      </c>
      <c r="E2413">
        <v>12206.31</v>
      </c>
    </row>
    <row r="2414" spans="1:5" x14ac:dyDescent="0.25">
      <c r="A2414" s="9" t="s">
        <v>5670</v>
      </c>
      <c r="B2414" t="s">
        <v>3465</v>
      </c>
      <c r="C2414" t="s">
        <v>3480</v>
      </c>
      <c r="D2414" t="s">
        <v>759</v>
      </c>
      <c r="E2414">
        <v>12110.75</v>
      </c>
    </row>
    <row r="2415" spans="1:5" x14ac:dyDescent="0.25">
      <c r="A2415" s="9" t="s">
        <v>5671</v>
      </c>
      <c r="B2415" t="s">
        <v>3465</v>
      </c>
      <c r="C2415" t="s">
        <v>3480</v>
      </c>
      <c r="D2415" t="s">
        <v>5672</v>
      </c>
      <c r="E2415">
        <v>12110.75</v>
      </c>
    </row>
    <row r="2416" spans="1:5" x14ac:dyDescent="0.25">
      <c r="A2416" s="9" t="s">
        <v>5673</v>
      </c>
      <c r="B2416" t="s">
        <v>3465</v>
      </c>
      <c r="C2416" t="s">
        <v>3480</v>
      </c>
      <c r="D2416" t="s">
        <v>728</v>
      </c>
      <c r="E2416">
        <v>12062.82</v>
      </c>
    </row>
    <row r="2417" spans="1:5" x14ac:dyDescent="0.25">
      <c r="A2417" s="9" t="s">
        <v>5674</v>
      </c>
      <c r="B2417" t="s">
        <v>3465</v>
      </c>
      <c r="C2417" t="s">
        <v>3480</v>
      </c>
      <c r="D2417" t="s">
        <v>376</v>
      </c>
      <c r="E2417">
        <v>11628.82</v>
      </c>
    </row>
    <row r="2418" spans="1:5" x14ac:dyDescent="0.25">
      <c r="A2418" s="9" t="s">
        <v>5675</v>
      </c>
      <c r="B2418" t="s">
        <v>3465</v>
      </c>
      <c r="C2418" t="s">
        <v>3480</v>
      </c>
      <c r="D2418" t="s">
        <v>516</v>
      </c>
      <c r="E2418">
        <v>10856.69</v>
      </c>
    </row>
    <row r="2419" spans="1:5" x14ac:dyDescent="0.25">
      <c r="A2419" s="9" t="s">
        <v>5676</v>
      </c>
      <c r="B2419" t="s">
        <v>3465</v>
      </c>
      <c r="C2419" t="s">
        <v>3480</v>
      </c>
      <c r="D2419" t="s">
        <v>1019</v>
      </c>
      <c r="E2419">
        <v>9874.2199999999993</v>
      </c>
    </row>
    <row r="2420" spans="1:5" x14ac:dyDescent="0.25">
      <c r="A2420" s="9" t="s">
        <v>5677</v>
      </c>
      <c r="B2420" t="s">
        <v>3465</v>
      </c>
      <c r="C2420" t="s">
        <v>3480</v>
      </c>
      <c r="D2420" t="s">
        <v>822</v>
      </c>
      <c r="E2420">
        <v>9728.33</v>
      </c>
    </row>
    <row r="2421" spans="1:5" x14ac:dyDescent="0.25">
      <c r="A2421" s="9" t="s">
        <v>5678</v>
      </c>
      <c r="B2421" t="s">
        <v>3465</v>
      </c>
      <c r="C2421" t="s">
        <v>3480</v>
      </c>
      <c r="D2421" t="s">
        <v>2121</v>
      </c>
      <c r="E2421">
        <v>8906.75</v>
      </c>
    </row>
    <row r="2422" spans="1:5" x14ac:dyDescent="0.25">
      <c r="A2422" s="9" t="s">
        <v>3471</v>
      </c>
      <c r="B2422" t="s">
        <v>3465</v>
      </c>
      <c r="C2422" t="s">
        <v>3472</v>
      </c>
      <c r="D2422" t="s">
        <v>575</v>
      </c>
      <c r="E2422">
        <v>50670.76</v>
      </c>
    </row>
    <row r="2423" spans="1:5" x14ac:dyDescent="0.25">
      <c r="A2423" s="9" t="s">
        <v>3542</v>
      </c>
      <c r="B2423" t="s">
        <v>3465</v>
      </c>
      <c r="C2423" t="s">
        <v>3472</v>
      </c>
      <c r="D2423" t="s">
        <v>639</v>
      </c>
      <c r="E2423">
        <v>32066.04</v>
      </c>
    </row>
    <row r="2424" spans="1:5" x14ac:dyDescent="0.25">
      <c r="A2424" s="9" t="s">
        <v>3517</v>
      </c>
      <c r="B2424" t="s">
        <v>3465</v>
      </c>
      <c r="C2424" t="s">
        <v>3472</v>
      </c>
      <c r="D2424" t="s">
        <v>159</v>
      </c>
      <c r="E2424">
        <v>31587.43</v>
      </c>
    </row>
    <row r="2425" spans="1:5" x14ac:dyDescent="0.25">
      <c r="A2425" s="9" t="s">
        <v>3576</v>
      </c>
      <c r="B2425" t="s">
        <v>3465</v>
      </c>
      <c r="C2425" t="s">
        <v>3472</v>
      </c>
      <c r="D2425" t="s">
        <v>30</v>
      </c>
      <c r="E2425">
        <v>28055.599999999999</v>
      </c>
    </row>
    <row r="2426" spans="1:5" x14ac:dyDescent="0.25">
      <c r="A2426" s="9" t="s">
        <v>3581</v>
      </c>
      <c r="B2426" t="s">
        <v>3465</v>
      </c>
      <c r="C2426" t="s">
        <v>3472</v>
      </c>
      <c r="D2426" t="s">
        <v>162</v>
      </c>
      <c r="E2426">
        <v>27583.82</v>
      </c>
    </row>
    <row r="2427" spans="1:5" x14ac:dyDescent="0.25">
      <c r="A2427" s="9" t="s">
        <v>3590</v>
      </c>
      <c r="B2427" t="s">
        <v>3465</v>
      </c>
      <c r="C2427" t="s">
        <v>3472</v>
      </c>
      <c r="D2427" t="s">
        <v>1574</v>
      </c>
      <c r="E2427">
        <v>26923.31</v>
      </c>
    </row>
    <row r="2428" spans="1:5" x14ac:dyDescent="0.25">
      <c r="A2428" s="9" t="s">
        <v>3593</v>
      </c>
      <c r="B2428" t="s">
        <v>3465</v>
      </c>
      <c r="C2428" t="s">
        <v>3472</v>
      </c>
      <c r="D2428" t="s">
        <v>132</v>
      </c>
      <c r="E2428">
        <v>26687.41</v>
      </c>
    </row>
    <row r="2429" spans="1:5" x14ac:dyDescent="0.25">
      <c r="A2429" s="9" t="s">
        <v>3609</v>
      </c>
      <c r="B2429" t="s">
        <v>3465</v>
      </c>
      <c r="C2429" t="s">
        <v>3472</v>
      </c>
      <c r="D2429" t="s">
        <v>1509</v>
      </c>
      <c r="E2429">
        <v>25602.15</v>
      </c>
    </row>
    <row r="2430" spans="1:5" x14ac:dyDescent="0.25">
      <c r="A2430" s="9" t="s">
        <v>3628</v>
      </c>
      <c r="B2430" t="s">
        <v>3465</v>
      </c>
      <c r="C2430" t="s">
        <v>3472</v>
      </c>
      <c r="D2430" t="s">
        <v>339</v>
      </c>
      <c r="E2430">
        <v>24800.26</v>
      </c>
    </row>
    <row r="2431" spans="1:5" x14ac:dyDescent="0.25">
      <c r="A2431" s="9" t="s">
        <v>3629</v>
      </c>
      <c r="B2431" t="s">
        <v>3465</v>
      </c>
      <c r="C2431" t="s">
        <v>3472</v>
      </c>
      <c r="D2431" t="s">
        <v>277</v>
      </c>
      <c r="E2431">
        <v>24611.51</v>
      </c>
    </row>
    <row r="2432" spans="1:5" x14ac:dyDescent="0.25">
      <c r="A2432" s="9" t="s">
        <v>3620</v>
      </c>
      <c r="B2432" t="s">
        <v>3465</v>
      </c>
      <c r="C2432" t="s">
        <v>3472</v>
      </c>
      <c r="D2432" t="s">
        <v>220</v>
      </c>
      <c r="E2432">
        <v>24242.46</v>
      </c>
    </row>
    <row r="2433" spans="1:5" x14ac:dyDescent="0.25">
      <c r="A2433" s="9" t="s">
        <v>3627</v>
      </c>
      <c r="B2433" t="s">
        <v>3465</v>
      </c>
      <c r="C2433" t="s">
        <v>3472</v>
      </c>
      <c r="D2433" t="s">
        <v>775</v>
      </c>
      <c r="E2433">
        <v>24133.57</v>
      </c>
    </row>
    <row r="2434" spans="1:5" x14ac:dyDescent="0.25">
      <c r="A2434" s="9" t="s">
        <v>3642</v>
      </c>
      <c r="B2434" t="s">
        <v>3465</v>
      </c>
      <c r="C2434" t="s">
        <v>3472</v>
      </c>
      <c r="D2434" t="s">
        <v>432</v>
      </c>
      <c r="E2434">
        <v>23537.200000000001</v>
      </c>
    </row>
    <row r="2435" spans="1:5" x14ac:dyDescent="0.25">
      <c r="A2435" s="9" t="s">
        <v>3648</v>
      </c>
      <c r="B2435" t="s">
        <v>3465</v>
      </c>
      <c r="C2435" t="s">
        <v>3472</v>
      </c>
      <c r="D2435" t="s">
        <v>150</v>
      </c>
      <c r="E2435">
        <v>23409.13</v>
      </c>
    </row>
    <row r="2436" spans="1:5" x14ac:dyDescent="0.25">
      <c r="A2436" s="9" t="s">
        <v>3672</v>
      </c>
      <c r="B2436" t="s">
        <v>3465</v>
      </c>
      <c r="C2436" t="s">
        <v>3472</v>
      </c>
      <c r="D2436" t="s">
        <v>1096</v>
      </c>
      <c r="E2436">
        <v>21969.38</v>
      </c>
    </row>
    <row r="2437" spans="1:5" x14ac:dyDescent="0.25">
      <c r="A2437" s="9" t="s">
        <v>5679</v>
      </c>
      <c r="B2437" t="s">
        <v>3465</v>
      </c>
      <c r="C2437" t="s">
        <v>3472</v>
      </c>
      <c r="D2437" t="s">
        <v>1266</v>
      </c>
      <c r="E2437">
        <v>21209.63</v>
      </c>
    </row>
    <row r="2438" spans="1:5" x14ac:dyDescent="0.25">
      <c r="A2438" s="9" t="s">
        <v>3682</v>
      </c>
      <c r="B2438" t="s">
        <v>3465</v>
      </c>
      <c r="C2438" t="s">
        <v>3472</v>
      </c>
      <c r="D2438" t="s">
        <v>1225</v>
      </c>
      <c r="E2438">
        <v>21167.25</v>
      </c>
    </row>
    <row r="2439" spans="1:5" x14ac:dyDescent="0.25">
      <c r="A2439" s="9" t="s">
        <v>3738</v>
      </c>
      <c r="B2439" t="s">
        <v>3465</v>
      </c>
      <c r="C2439" t="s">
        <v>3472</v>
      </c>
      <c r="D2439" t="s">
        <v>128</v>
      </c>
      <c r="E2439">
        <v>19357.169999999998</v>
      </c>
    </row>
    <row r="2440" spans="1:5" x14ac:dyDescent="0.25">
      <c r="A2440" s="9" t="s">
        <v>3721</v>
      </c>
      <c r="B2440" t="s">
        <v>3465</v>
      </c>
      <c r="C2440" t="s">
        <v>3472</v>
      </c>
      <c r="D2440" t="s">
        <v>2121</v>
      </c>
      <c r="E2440">
        <v>18324.98</v>
      </c>
    </row>
    <row r="2441" spans="1:5" x14ac:dyDescent="0.25">
      <c r="A2441" s="9" t="s">
        <v>3756</v>
      </c>
      <c r="B2441" t="s">
        <v>3465</v>
      </c>
      <c r="C2441" t="s">
        <v>3472</v>
      </c>
      <c r="D2441" t="s">
        <v>1037</v>
      </c>
      <c r="E2441">
        <v>17240.240000000002</v>
      </c>
    </row>
    <row r="2442" spans="1:5" x14ac:dyDescent="0.25">
      <c r="A2442" s="9" t="s">
        <v>3757</v>
      </c>
      <c r="B2442" t="s">
        <v>3465</v>
      </c>
      <c r="C2442" t="s">
        <v>3472</v>
      </c>
      <c r="D2442" t="s">
        <v>1275</v>
      </c>
      <c r="E2442">
        <v>17143.990000000002</v>
      </c>
    </row>
    <row r="2443" spans="1:5" x14ac:dyDescent="0.25">
      <c r="A2443" s="9" t="s">
        <v>3760</v>
      </c>
      <c r="B2443" t="s">
        <v>3465</v>
      </c>
      <c r="C2443" t="s">
        <v>3472</v>
      </c>
      <c r="D2443" t="s">
        <v>223</v>
      </c>
      <c r="E2443">
        <v>17080.84</v>
      </c>
    </row>
    <row r="2444" spans="1:5" x14ac:dyDescent="0.25">
      <c r="A2444" s="9" t="s">
        <v>3761</v>
      </c>
      <c r="B2444" t="s">
        <v>3465</v>
      </c>
      <c r="C2444" t="s">
        <v>3472</v>
      </c>
      <c r="D2444" t="s">
        <v>597</v>
      </c>
      <c r="E2444">
        <v>17080.84</v>
      </c>
    </row>
    <row r="2445" spans="1:5" x14ac:dyDescent="0.25">
      <c r="A2445" s="9" t="s">
        <v>3807</v>
      </c>
      <c r="B2445" t="s">
        <v>3465</v>
      </c>
      <c r="C2445" t="s">
        <v>3472</v>
      </c>
      <c r="D2445" t="s">
        <v>441</v>
      </c>
      <c r="E2445">
        <v>16195.99</v>
      </c>
    </row>
    <row r="2446" spans="1:5" x14ac:dyDescent="0.25">
      <c r="A2446" s="9" t="s">
        <v>3818</v>
      </c>
      <c r="B2446" t="s">
        <v>3465</v>
      </c>
      <c r="C2446" t="s">
        <v>3472</v>
      </c>
      <c r="D2446" t="s">
        <v>563</v>
      </c>
      <c r="E2446">
        <v>15441.02</v>
      </c>
    </row>
    <row r="2447" spans="1:5" x14ac:dyDescent="0.25">
      <c r="A2447" s="9" t="s">
        <v>3805</v>
      </c>
      <c r="B2447" t="s">
        <v>3465</v>
      </c>
      <c r="C2447" t="s">
        <v>3472</v>
      </c>
      <c r="D2447" t="s">
        <v>818</v>
      </c>
      <c r="E2447">
        <v>14892.2</v>
      </c>
    </row>
    <row r="2448" spans="1:5" x14ac:dyDescent="0.25">
      <c r="A2448" s="9" t="s">
        <v>3808</v>
      </c>
      <c r="B2448" t="s">
        <v>3465</v>
      </c>
      <c r="C2448" t="s">
        <v>3472</v>
      </c>
      <c r="D2448" t="s">
        <v>423</v>
      </c>
      <c r="E2448">
        <v>14750.57</v>
      </c>
    </row>
    <row r="2449" spans="1:5" x14ac:dyDescent="0.25">
      <c r="A2449" s="9" t="s">
        <v>3806</v>
      </c>
      <c r="B2449" t="s">
        <v>3465</v>
      </c>
      <c r="C2449" t="s">
        <v>3472</v>
      </c>
      <c r="D2449" t="s">
        <v>2678</v>
      </c>
      <c r="E2449">
        <v>12095.29</v>
      </c>
    </row>
    <row r="2450" spans="1:5" x14ac:dyDescent="0.25">
      <c r="A2450" s="9" t="s">
        <v>3702</v>
      </c>
      <c r="B2450" t="s">
        <v>3465</v>
      </c>
      <c r="C2450" t="s">
        <v>3472</v>
      </c>
      <c r="D2450" t="s">
        <v>240</v>
      </c>
      <c r="E2450">
        <v>14374.64</v>
      </c>
    </row>
    <row r="2451" spans="1:5" x14ac:dyDescent="0.25">
      <c r="A2451" s="9" t="s">
        <v>3814</v>
      </c>
      <c r="B2451" t="s">
        <v>3465</v>
      </c>
      <c r="C2451" t="s">
        <v>3472</v>
      </c>
      <c r="D2451" t="s">
        <v>44</v>
      </c>
      <c r="E2451">
        <v>14137.81</v>
      </c>
    </row>
    <row r="2452" spans="1:5" x14ac:dyDescent="0.25">
      <c r="A2452" s="9" t="s">
        <v>5680</v>
      </c>
      <c r="B2452" t="s">
        <v>3465</v>
      </c>
      <c r="C2452" t="s">
        <v>3472</v>
      </c>
      <c r="D2452" t="s">
        <v>234</v>
      </c>
      <c r="E2452">
        <v>13568.31</v>
      </c>
    </row>
    <row r="2453" spans="1:5" x14ac:dyDescent="0.25">
      <c r="A2453" s="9" t="s">
        <v>3819</v>
      </c>
      <c r="B2453" t="s">
        <v>3465</v>
      </c>
      <c r="C2453" t="s">
        <v>3472</v>
      </c>
      <c r="D2453" t="s">
        <v>1486</v>
      </c>
      <c r="E2453">
        <v>13461.87</v>
      </c>
    </row>
    <row r="2454" spans="1:5" x14ac:dyDescent="0.25">
      <c r="A2454" s="9" t="s">
        <v>5681</v>
      </c>
      <c r="B2454" t="s">
        <v>3465</v>
      </c>
      <c r="C2454" t="s">
        <v>3472</v>
      </c>
      <c r="D2454" t="s">
        <v>2671</v>
      </c>
      <c r="E2454">
        <v>12487.09</v>
      </c>
    </row>
    <row r="2455" spans="1:5" x14ac:dyDescent="0.25">
      <c r="A2455" s="9" t="s">
        <v>3772</v>
      </c>
      <c r="B2455" t="s">
        <v>3465</v>
      </c>
      <c r="C2455" t="s">
        <v>3472</v>
      </c>
      <c r="D2455" t="s">
        <v>347</v>
      </c>
      <c r="E2455">
        <v>12345.25</v>
      </c>
    </row>
    <row r="2456" spans="1:5" x14ac:dyDescent="0.25">
      <c r="A2456" s="9" t="s">
        <v>5682</v>
      </c>
      <c r="B2456" t="s">
        <v>3465</v>
      </c>
      <c r="C2456" t="s">
        <v>3472</v>
      </c>
      <c r="D2456" t="s">
        <v>301</v>
      </c>
      <c r="E2456">
        <v>11636.69</v>
      </c>
    </row>
    <row r="2457" spans="1:5" x14ac:dyDescent="0.25">
      <c r="A2457" s="9" t="s">
        <v>5683</v>
      </c>
      <c r="B2457" t="s">
        <v>3465</v>
      </c>
      <c r="C2457" t="s">
        <v>3472</v>
      </c>
      <c r="D2457" t="s">
        <v>410</v>
      </c>
      <c r="E2457">
        <v>11011.28</v>
      </c>
    </row>
    <row r="2458" spans="1:5" x14ac:dyDescent="0.25">
      <c r="A2458" s="9" t="s">
        <v>5684</v>
      </c>
      <c r="B2458" t="s">
        <v>3465</v>
      </c>
      <c r="C2458" t="s">
        <v>3472</v>
      </c>
      <c r="D2458" t="s">
        <v>63</v>
      </c>
      <c r="E2458">
        <v>9715.59</v>
      </c>
    </row>
    <row r="2459" spans="1:5" x14ac:dyDescent="0.25">
      <c r="A2459" s="9" t="s">
        <v>5685</v>
      </c>
      <c r="B2459" t="s">
        <v>3465</v>
      </c>
      <c r="C2459" t="s">
        <v>3472</v>
      </c>
      <c r="D2459" t="s">
        <v>1798</v>
      </c>
      <c r="E2459">
        <v>9555.61</v>
      </c>
    </row>
    <row r="2460" spans="1:5" x14ac:dyDescent="0.25">
      <c r="A2460" s="9" t="s">
        <v>5686</v>
      </c>
      <c r="B2460" t="s">
        <v>3465</v>
      </c>
      <c r="C2460" t="s">
        <v>3472</v>
      </c>
      <c r="D2460" t="s">
        <v>5672</v>
      </c>
      <c r="E2460">
        <v>8504.52</v>
      </c>
    </row>
    <row r="2461" spans="1:5" x14ac:dyDescent="0.25">
      <c r="A2461" s="9" t="s">
        <v>3485</v>
      </c>
      <c r="B2461" t="s">
        <v>3465</v>
      </c>
      <c r="C2461" t="s">
        <v>3486</v>
      </c>
      <c r="D2461" t="s">
        <v>706</v>
      </c>
      <c r="E2461">
        <v>43179.83</v>
      </c>
    </row>
    <row r="2462" spans="1:5" x14ac:dyDescent="0.25">
      <c r="A2462" s="9" t="s">
        <v>3503</v>
      </c>
      <c r="B2462" t="s">
        <v>3465</v>
      </c>
      <c r="C2462" t="s">
        <v>3486</v>
      </c>
      <c r="D2462" t="s">
        <v>338</v>
      </c>
      <c r="E2462">
        <v>38298.019999999997</v>
      </c>
    </row>
    <row r="2463" spans="1:5" x14ac:dyDescent="0.25">
      <c r="A2463" s="9" t="s">
        <v>3531</v>
      </c>
      <c r="B2463" t="s">
        <v>3465</v>
      </c>
      <c r="C2463" t="s">
        <v>3486</v>
      </c>
      <c r="D2463" t="s">
        <v>1110</v>
      </c>
      <c r="E2463">
        <v>37667.629999999997</v>
      </c>
    </row>
    <row r="2464" spans="1:5" x14ac:dyDescent="0.25">
      <c r="A2464" s="9" t="s">
        <v>3516</v>
      </c>
      <c r="B2464" t="s">
        <v>3465</v>
      </c>
      <c r="C2464" t="s">
        <v>3486</v>
      </c>
      <c r="D2464" t="s">
        <v>1412</v>
      </c>
      <c r="E2464">
        <v>35840.14</v>
      </c>
    </row>
    <row r="2465" spans="1:5" x14ac:dyDescent="0.25">
      <c r="A2465" s="9" t="s">
        <v>3520</v>
      </c>
      <c r="B2465" t="s">
        <v>3465</v>
      </c>
      <c r="C2465" t="s">
        <v>3486</v>
      </c>
      <c r="D2465" t="s">
        <v>773</v>
      </c>
      <c r="E2465">
        <v>34911.81</v>
      </c>
    </row>
    <row r="2466" spans="1:5" x14ac:dyDescent="0.25">
      <c r="A2466" s="9" t="s">
        <v>3521</v>
      </c>
      <c r="B2466" t="s">
        <v>3465</v>
      </c>
      <c r="C2466" t="s">
        <v>3486</v>
      </c>
      <c r="D2466" t="s">
        <v>425</v>
      </c>
      <c r="E2466">
        <v>34865.25</v>
      </c>
    </row>
    <row r="2467" spans="1:5" x14ac:dyDescent="0.25">
      <c r="A2467" s="9" t="s">
        <v>3530</v>
      </c>
      <c r="B2467" t="s">
        <v>3465</v>
      </c>
      <c r="C2467" t="s">
        <v>3486</v>
      </c>
      <c r="D2467" t="s">
        <v>1952</v>
      </c>
      <c r="E2467">
        <v>33524.910000000003</v>
      </c>
    </row>
    <row r="2468" spans="1:5" x14ac:dyDescent="0.25">
      <c r="A2468" s="9" t="s">
        <v>3549</v>
      </c>
      <c r="B2468" t="s">
        <v>3465</v>
      </c>
      <c r="C2468" t="s">
        <v>3486</v>
      </c>
      <c r="D2468" t="s">
        <v>270</v>
      </c>
      <c r="E2468">
        <v>32364.52</v>
      </c>
    </row>
    <row r="2469" spans="1:5" x14ac:dyDescent="0.25">
      <c r="A2469" s="9" t="s">
        <v>3563</v>
      </c>
      <c r="B2469" t="s">
        <v>3465</v>
      </c>
      <c r="C2469" t="s">
        <v>3486</v>
      </c>
      <c r="D2469" t="s">
        <v>2308</v>
      </c>
      <c r="E2469">
        <v>29901.42</v>
      </c>
    </row>
    <row r="2470" spans="1:5" x14ac:dyDescent="0.25">
      <c r="A2470" s="9" t="s">
        <v>3567</v>
      </c>
      <c r="B2470" t="s">
        <v>3465</v>
      </c>
      <c r="C2470" t="s">
        <v>3486</v>
      </c>
      <c r="D2470" t="s">
        <v>1981</v>
      </c>
      <c r="E2470">
        <v>29805.86</v>
      </c>
    </row>
    <row r="2471" spans="1:5" x14ac:dyDescent="0.25">
      <c r="A2471" s="9" t="s">
        <v>3602</v>
      </c>
      <c r="B2471" t="s">
        <v>3465</v>
      </c>
      <c r="C2471" t="s">
        <v>3486</v>
      </c>
      <c r="D2471" t="s">
        <v>669</v>
      </c>
      <c r="E2471">
        <v>28144.3</v>
      </c>
    </row>
    <row r="2472" spans="1:5" x14ac:dyDescent="0.25">
      <c r="A2472" s="9" t="s">
        <v>3577</v>
      </c>
      <c r="B2472" t="s">
        <v>3465</v>
      </c>
      <c r="C2472" t="s">
        <v>3486</v>
      </c>
      <c r="D2472" t="s">
        <v>81</v>
      </c>
      <c r="E2472">
        <v>28041.93</v>
      </c>
    </row>
    <row r="2473" spans="1:5" x14ac:dyDescent="0.25">
      <c r="A2473" s="9" t="s">
        <v>3582</v>
      </c>
      <c r="B2473" t="s">
        <v>3465</v>
      </c>
      <c r="C2473" t="s">
        <v>3486</v>
      </c>
      <c r="D2473" t="s">
        <v>1232</v>
      </c>
      <c r="E2473">
        <v>27438.45</v>
      </c>
    </row>
    <row r="2474" spans="1:5" x14ac:dyDescent="0.25">
      <c r="A2474" s="9" t="s">
        <v>3603</v>
      </c>
      <c r="B2474" t="s">
        <v>3465</v>
      </c>
      <c r="C2474" t="s">
        <v>3486</v>
      </c>
      <c r="D2474" t="s">
        <v>1543</v>
      </c>
      <c r="E2474">
        <v>25813.94</v>
      </c>
    </row>
    <row r="2475" spans="1:5" x14ac:dyDescent="0.25">
      <c r="A2475" s="9" t="s">
        <v>3604</v>
      </c>
      <c r="B2475" t="s">
        <v>3465</v>
      </c>
      <c r="C2475" t="s">
        <v>3486</v>
      </c>
      <c r="D2475" t="s">
        <v>818</v>
      </c>
      <c r="E2475">
        <v>25767.54</v>
      </c>
    </row>
    <row r="2476" spans="1:5" x14ac:dyDescent="0.25">
      <c r="A2476" s="9" t="s">
        <v>3605</v>
      </c>
      <c r="B2476" t="s">
        <v>3465</v>
      </c>
      <c r="C2476" t="s">
        <v>3486</v>
      </c>
      <c r="D2476" t="s">
        <v>51</v>
      </c>
      <c r="E2476">
        <v>25721.16</v>
      </c>
    </row>
    <row r="2477" spans="1:5" x14ac:dyDescent="0.25">
      <c r="A2477" s="9" t="s">
        <v>3612</v>
      </c>
      <c r="B2477" t="s">
        <v>3465</v>
      </c>
      <c r="C2477" t="s">
        <v>3486</v>
      </c>
      <c r="D2477" t="s">
        <v>128</v>
      </c>
      <c r="E2477">
        <v>25581.82</v>
      </c>
    </row>
    <row r="2478" spans="1:5" x14ac:dyDescent="0.25">
      <c r="A2478" s="9" t="s">
        <v>3630</v>
      </c>
      <c r="B2478" t="s">
        <v>3465</v>
      </c>
      <c r="C2478" t="s">
        <v>3486</v>
      </c>
      <c r="D2478" t="s">
        <v>863</v>
      </c>
      <c r="E2478">
        <v>24421.4</v>
      </c>
    </row>
    <row r="2479" spans="1:5" x14ac:dyDescent="0.25">
      <c r="A2479" s="9" t="s">
        <v>3658</v>
      </c>
      <c r="B2479" t="s">
        <v>3465</v>
      </c>
      <c r="C2479" t="s">
        <v>3486</v>
      </c>
      <c r="D2479" t="s">
        <v>1400</v>
      </c>
      <c r="E2479">
        <v>24419.7</v>
      </c>
    </row>
    <row r="2480" spans="1:5" x14ac:dyDescent="0.25">
      <c r="A2480" s="9" t="s">
        <v>3633</v>
      </c>
      <c r="B2480" t="s">
        <v>3465</v>
      </c>
      <c r="C2480" t="s">
        <v>3486</v>
      </c>
      <c r="D2480" t="s">
        <v>205</v>
      </c>
      <c r="E2480">
        <v>24142.84</v>
      </c>
    </row>
    <row r="2481" spans="1:5" x14ac:dyDescent="0.25">
      <c r="A2481" s="9" t="s">
        <v>3638</v>
      </c>
      <c r="B2481" t="s">
        <v>3465</v>
      </c>
      <c r="C2481" t="s">
        <v>3486</v>
      </c>
      <c r="D2481" t="s">
        <v>300</v>
      </c>
      <c r="E2481">
        <v>23864.26</v>
      </c>
    </row>
    <row r="2482" spans="1:5" x14ac:dyDescent="0.25">
      <c r="A2482" s="9" t="s">
        <v>3665</v>
      </c>
      <c r="B2482" t="s">
        <v>3465</v>
      </c>
      <c r="C2482" t="s">
        <v>3486</v>
      </c>
      <c r="D2482" t="s">
        <v>2678</v>
      </c>
      <c r="E2482">
        <v>23321.99</v>
      </c>
    </row>
    <row r="2483" spans="1:5" x14ac:dyDescent="0.25">
      <c r="A2483" s="9" t="s">
        <v>3696</v>
      </c>
      <c r="B2483" t="s">
        <v>3465</v>
      </c>
      <c r="C2483" t="s">
        <v>3486</v>
      </c>
      <c r="D2483" t="s">
        <v>267</v>
      </c>
      <c r="E2483">
        <v>15633.65</v>
      </c>
    </row>
    <row r="2484" spans="1:5" x14ac:dyDescent="0.25">
      <c r="A2484" s="9" t="s">
        <v>3697</v>
      </c>
      <c r="B2484" t="s">
        <v>3465</v>
      </c>
      <c r="C2484" t="s">
        <v>3486</v>
      </c>
      <c r="D2484" t="s">
        <v>526</v>
      </c>
      <c r="E2484">
        <v>19955.97</v>
      </c>
    </row>
    <row r="2485" spans="1:5" x14ac:dyDescent="0.25">
      <c r="A2485" s="9" t="s">
        <v>3725</v>
      </c>
      <c r="B2485" t="s">
        <v>3465</v>
      </c>
      <c r="C2485" t="s">
        <v>3486</v>
      </c>
      <c r="D2485" t="s">
        <v>423</v>
      </c>
      <c r="E2485">
        <v>19670.62</v>
      </c>
    </row>
    <row r="2486" spans="1:5" x14ac:dyDescent="0.25">
      <c r="A2486" s="9" t="s">
        <v>3776</v>
      </c>
      <c r="B2486" t="s">
        <v>3465</v>
      </c>
      <c r="C2486" t="s">
        <v>3486</v>
      </c>
      <c r="D2486" t="s">
        <v>1021</v>
      </c>
      <c r="E2486">
        <v>19559.05</v>
      </c>
    </row>
    <row r="2487" spans="1:5" x14ac:dyDescent="0.25">
      <c r="A2487" s="9" t="s">
        <v>3707</v>
      </c>
      <c r="B2487" t="s">
        <v>3465</v>
      </c>
      <c r="C2487" t="s">
        <v>3486</v>
      </c>
      <c r="D2487" t="s">
        <v>822</v>
      </c>
      <c r="E2487">
        <v>19408.25</v>
      </c>
    </row>
    <row r="2488" spans="1:5" x14ac:dyDescent="0.25">
      <c r="A2488" s="9" t="s">
        <v>3708</v>
      </c>
      <c r="B2488" t="s">
        <v>3465</v>
      </c>
      <c r="C2488" t="s">
        <v>3486</v>
      </c>
      <c r="D2488" t="s">
        <v>874</v>
      </c>
      <c r="E2488">
        <v>19222.66</v>
      </c>
    </row>
    <row r="2489" spans="1:5" x14ac:dyDescent="0.25">
      <c r="A2489" s="9" t="s">
        <v>3710</v>
      </c>
      <c r="B2489" t="s">
        <v>3465</v>
      </c>
      <c r="C2489" t="s">
        <v>3486</v>
      </c>
      <c r="D2489" t="s">
        <v>261</v>
      </c>
      <c r="E2489">
        <v>19176.14</v>
      </c>
    </row>
    <row r="2490" spans="1:5" x14ac:dyDescent="0.25">
      <c r="A2490" s="9" t="s">
        <v>3745</v>
      </c>
      <c r="B2490" t="s">
        <v>3465</v>
      </c>
      <c r="C2490" t="s">
        <v>3486</v>
      </c>
      <c r="D2490" t="s">
        <v>400</v>
      </c>
      <c r="E2490">
        <v>19089.12</v>
      </c>
    </row>
    <row r="2491" spans="1:5" x14ac:dyDescent="0.25">
      <c r="A2491" s="9" t="s">
        <v>3750</v>
      </c>
      <c r="B2491" t="s">
        <v>3465</v>
      </c>
      <c r="C2491" t="s">
        <v>3486</v>
      </c>
      <c r="D2491" t="s">
        <v>982</v>
      </c>
      <c r="E2491">
        <v>19042.8</v>
      </c>
    </row>
    <row r="2492" spans="1:5" x14ac:dyDescent="0.25">
      <c r="A2492" s="9" t="s">
        <v>3718</v>
      </c>
      <c r="B2492" t="s">
        <v>3465</v>
      </c>
      <c r="C2492" t="s">
        <v>3486</v>
      </c>
      <c r="D2492" t="s">
        <v>1016</v>
      </c>
      <c r="E2492">
        <v>18851.259999999998</v>
      </c>
    </row>
    <row r="2493" spans="1:5" x14ac:dyDescent="0.25">
      <c r="A2493" s="9" t="s">
        <v>3762</v>
      </c>
      <c r="B2493" t="s">
        <v>3465</v>
      </c>
      <c r="C2493" t="s">
        <v>3486</v>
      </c>
      <c r="D2493" t="s">
        <v>442</v>
      </c>
      <c r="E2493">
        <v>18741.91</v>
      </c>
    </row>
    <row r="2494" spans="1:5" x14ac:dyDescent="0.25">
      <c r="A2494" s="9" t="s">
        <v>3731</v>
      </c>
      <c r="B2494" t="s">
        <v>3465</v>
      </c>
      <c r="C2494" t="s">
        <v>3486</v>
      </c>
      <c r="D2494" t="s">
        <v>1205</v>
      </c>
      <c r="E2494">
        <v>18340.689999999999</v>
      </c>
    </row>
    <row r="2495" spans="1:5" x14ac:dyDescent="0.25">
      <c r="A2495" s="9" t="s">
        <v>3733</v>
      </c>
      <c r="B2495" t="s">
        <v>3465</v>
      </c>
      <c r="C2495" t="s">
        <v>3486</v>
      </c>
      <c r="D2495" t="s">
        <v>208</v>
      </c>
      <c r="E2495">
        <v>18201.419999999998</v>
      </c>
    </row>
    <row r="2496" spans="1:5" x14ac:dyDescent="0.25">
      <c r="A2496" s="9" t="s">
        <v>3732</v>
      </c>
      <c r="B2496" t="s">
        <v>3465</v>
      </c>
      <c r="C2496" t="s">
        <v>3486</v>
      </c>
      <c r="D2496" t="s">
        <v>1685</v>
      </c>
      <c r="E2496">
        <v>18201.419999999998</v>
      </c>
    </row>
    <row r="2497" spans="1:5" x14ac:dyDescent="0.25">
      <c r="A2497" s="9" t="s">
        <v>3751</v>
      </c>
      <c r="B2497" t="s">
        <v>3465</v>
      </c>
      <c r="C2497" t="s">
        <v>3486</v>
      </c>
      <c r="D2497" t="s">
        <v>125</v>
      </c>
      <c r="E2497">
        <v>18166.53</v>
      </c>
    </row>
    <row r="2498" spans="1:5" x14ac:dyDescent="0.25">
      <c r="A2498" s="9" t="s">
        <v>3735</v>
      </c>
      <c r="B2498" t="s">
        <v>3465</v>
      </c>
      <c r="C2498" t="s">
        <v>3486</v>
      </c>
      <c r="D2498" t="s">
        <v>1418</v>
      </c>
      <c r="E2498">
        <v>18015.79</v>
      </c>
    </row>
    <row r="2499" spans="1:5" x14ac:dyDescent="0.25">
      <c r="A2499" s="9" t="s">
        <v>5687</v>
      </c>
      <c r="B2499" t="s">
        <v>3465</v>
      </c>
      <c r="C2499" t="s">
        <v>3486</v>
      </c>
      <c r="D2499" t="s">
        <v>539</v>
      </c>
      <c r="E2499">
        <v>17691.43</v>
      </c>
    </row>
    <row r="2500" spans="1:5" x14ac:dyDescent="0.25">
      <c r="A2500" s="9" t="s">
        <v>3747</v>
      </c>
      <c r="B2500" t="s">
        <v>3465</v>
      </c>
      <c r="C2500" t="s">
        <v>3486</v>
      </c>
      <c r="D2500" t="s">
        <v>1617</v>
      </c>
      <c r="E2500">
        <v>17690.84</v>
      </c>
    </row>
    <row r="2501" spans="1:5" x14ac:dyDescent="0.25">
      <c r="A2501" s="9" t="s">
        <v>3746</v>
      </c>
      <c r="B2501" t="s">
        <v>3465</v>
      </c>
      <c r="C2501" t="s">
        <v>3486</v>
      </c>
      <c r="D2501" t="s">
        <v>247</v>
      </c>
      <c r="E2501">
        <v>17690.84</v>
      </c>
    </row>
    <row r="2502" spans="1:5" x14ac:dyDescent="0.25">
      <c r="A2502" s="9" t="s">
        <v>3749</v>
      </c>
      <c r="B2502" t="s">
        <v>3465</v>
      </c>
      <c r="C2502" t="s">
        <v>3486</v>
      </c>
      <c r="D2502" t="s">
        <v>680</v>
      </c>
      <c r="E2502">
        <v>17644.52</v>
      </c>
    </row>
    <row r="2503" spans="1:5" x14ac:dyDescent="0.25">
      <c r="A2503" s="9" t="s">
        <v>5688</v>
      </c>
      <c r="B2503" t="s">
        <v>3465</v>
      </c>
      <c r="C2503" t="s">
        <v>3486</v>
      </c>
      <c r="D2503" t="s">
        <v>1360</v>
      </c>
      <c r="E2503">
        <v>17622.52</v>
      </c>
    </row>
    <row r="2504" spans="1:5" x14ac:dyDescent="0.25">
      <c r="A2504" s="9" t="s">
        <v>3767</v>
      </c>
      <c r="B2504" t="s">
        <v>3465</v>
      </c>
      <c r="C2504" t="s">
        <v>3486</v>
      </c>
      <c r="D2504" t="s">
        <v>827</v>
      </c>
      <c r="E2504">
        <v>17180.32</v>
      </c>
    </row>
    <row r="2505" spans="1:5" x14ac:dyDescent="0.25">
      <c r="A2505" s="9" t="s">
        <v>5689</v>
      </c>
      <c r="B2505" t="s">
        <v>3465</v>
      </c>
      <c r="C2505" t="s">
        <v>3486</v>
      </c>
      <c r="D2505" t="s">
        <v>4817</v>
      </c>
      <c r="E2505">
        <v>17028.5</v>
      </c>
    </row>
    <row r="2506" spans="1:5" x14ac:dyDescent="0.25">
      <c r="A2506" s="9" t="s">
        <v>3773</v>
      </c>
      <c r="B2506" t="s">
        <v>3465</v>
      </c>
      <c r="C2506" t="s">
        <v>3486</v>
      </c>
      <c r="D2506" t="s">
        <v>132</v>
      </c>
      <c r="E2506">
        <v>16948.14</v>
      </c>
    </row>
    <row r="2507" spans="1:5" x14ac:dyDescent="0.25">
      <c r="A2507" s="9" t="s">
        <v>3778</v>
      </c>
      <c r="B2507" t="s">
        <v>3465</v>
      </c>
      <c r="C2507" t="s">
        <v>3486</v>
      </c>
      <c r="D2507" t="s">
        <v>1300</v>
      </c>
      <c r="E2507">
        <v>16716.11</v>
      </c>
    </row>
    <row r="2508" spans="1:5" x14ac:dyDescent="0.25">
      <c r="A2508" s="9" t="s">
        <v>3783</v>
      </c>
      <c r="B2508" t="s">
        <v>3465</v>
      </c>
      <c r="C2508" t="s">
        <v>3486</v>
      </c>
      <c r="D2508" t="s">
        <v>763</v>
      </c>
      <c r="E2508">
        <v>16530.38</v>
      </c>
    </row>
    <row r="2509" spans="1:5" x14ac:dyDescent="0.25">
      <c r="A2509" s="9" t="s">
        <v>5690</v>
      </c>
      <c r="B2509" t="s">
        <v>3465</v>
      </c>
      <c r="C2509" t="s">
        <v>3486</v>
      </c>
      <c r="D2509" t="s">
        <v>668</v>
      </c>
      <c r="E2509">
        <v>16530.34</v>
      </c>
    </row>
    <row r="2510" spans="1:5" x14ac:dyDescent="0.25">
      <c r="A2510" s="9" t="s">
        <v>5691</v>
      </c>
      <c r="B2510" t="s">
        <v>3465</v>
      </c>
      <c r="C2510" t="s">
        <v>3486</v>
      </c>
      <c r="D2510" t="s">
        <v>241</v>
      </c>
      <c r="E2510">
        <v>14677</v>
      </c>
    </row>
    <row r="2511" spans="1:5" x14ac:dyDescent="0.25">
      <c r="A2511" s="9" t="s">
        <v>3809</v>
      </c>
      <c r="B2511" t="s">
        <v>3465</v>
      </c>
      <c r="C2511" t="s">
        <v>3486</v>
      </c>
      <c r="D2511" t="s">
        <v>1019</v>
      </c>
      <c r="E2511">
        <v>14673.65</v>
      </c>
    </row>
    <row r="2512" spans="1:5" x14ac:dyDescent="0.25">
      <c r="A2512" s="9" t="s">
        <v>5692</v>
      </c>
      <c r="B2512" t="s">
        <v>3465</v>
      </c>
      <c r="C2512" t="s">
        <v>3486</v>
      </c>
      <c r="D2512" t="s">
        <v>1798</v>
      </c>
      <c r="E2512">
        <v>14347.77</v>
      </c>
    </row>
    <row r="2513" spans="1:5" x14ac:dyDescent="0.25">
      <c r="A2513" s="9" t="s">
        <v>5693</v>
      </c>
      <c r="B2513" t="s">
        <v>3465</v>
      </c>
      <c r="C2513" t="s">
        <v>3486</v>
      </c>
      <c r="D2513" t="s">
        <v>861</v>
      </c>
      <c r="E2513">
        <v>14254.7</v>
      </c>
    </row>
    <row r="2514" spans="1:5" x14ac:dyDescent="0.25">
      <c r="A2514" s="9" t="s">
        <v>5694</v>
      </c>
      <c r="B2514" t="s">
        <v>3465</v>
      </c>
      <c r="C2514" t="s">
        <v>3486</v>
      </c>
      <c r="D2514" t="s">
        <v>5695</v>
      </c>
      <c r="E2514">
        <v>13908.24</v>
      </c>
    </row>
    <row r="2515" spans="1:5" x14ac:dyDescent="0.25">
      <c r="A2515" s="9" t="s">
        <v>3801</v>
      </c>
      <c r="B2515" t="s">
        <v>3465</v>
      </c>
      <c r="C2515" t="s">
        <v>3486</v>
      </c>
      <c r="D2515" t="s">
        <v>327</v>
      </c>
      <c r="E2515">
        <v>13333.09</v>
      </c>
    </row>
    <row r="2516" spans="1:5" x14ac:dyDescent="0.25">
      <c r="A2516" s="9" t="s">
        <v>5696</v>
      </c>
      <c r="B2516" t="s">
        <v>3465</v>
      </c>
      <c r="C2516" t="s">
        <v>3486</v>
      </c>
      <c r="D2516" t="s">
        <v>34</v>
      </c>
      <c r="E2516">
        <v>13281.34</v>
      </c>
    </row>
    <row r="2517" spans="1:5" x14ac:dyDescent="0.25">
      <c r="A2517" s="9" t="s">
        <v>5697</v>
      </c>
      <c r="B2517" t="s">
        <v>3465</v>
      </c>
      <c r="C2517" t="s">
        <v>3486</v>
      </c>
      <c r="D2517" t="s">
        <v>1869</v>
      </c>
      <c r="E2517">
        <v>13234.68</v>
      </c>
    </row>
    <row r="2518" spans="1:5" x14ac:dyDescent="0.25">
      <c r="A2518" s="9" t="s">
        <v>3796</v>
      </c>
      <c r="B2518" t="s">
        <v>3465</v>
      </c>
      <c r="C2518" t="s">
        <v>3486</v>
      </c>
      <c r="D2518" t="s">
        <v>1493</v>
      </c>
      <c r="E2518">
        <v>12913.82</v>
      </c>
    </row>
    <row r="2519" spans="1:5" x14ac:dyDescent="0.25">
      <c r="A2519" s="9" t="s">
        <v>5698</v>
      </c>
      <c r="B2519" t="s">
        <v>3465</v>
      </c>
      <c r="C2519" t="s">
        <v>3486</v>
      </c>
      <c r="D2519" t="s">
        <v>3164</v>
      </c>
      <c r="E2519">
        <v>12585.04</v>
      </c>
    </row>
    <row r="2520" spans="1:5" x14ac:dyDescent="0.25">
      <c r="A2520" s="9" t="s">
        <v>5699</v>
      </c>
      <c r="B2520" t="s">
        <v>3465</v>
      </c>
      <c r="C2520" t="s">
        <v>3486</v>
      </c>
      <c r="D2520" t="s">
        <v>1862</v>
      </c>
      <c r="E2520">
        <v>12186.12</v>
      </c>
    </row>
    <row r="2521" spans="1:5" x14ac:dyDescent="0.25">
      <c r="A2521" s="9" t="s">
        <v>5700</v>
      </c>
      <c r="B2521" t="s">
        <v>3465</v>
      </c>
      <c r="C2521" t="s">
        <v>3486</v>
      </c>
      <c r="D2521" t="s">
        <v>2230</v>
      </c>
      <c r="E2521">
        <v>11855.68</v>
      </c>
    </row>
    <row r="2522" spans="1:5" x14ac:dyDescent="0.25">
      <c r="A2522" s="9" t="s">
        <v>5701</v>
      </c>
      <c r="B2522" t="s">
        <v>3465</v>
      </c>
      <c r="C2522" t="s">
        <v>3486</v>
      </c>
      <c r="D2522" t="s">
        <v>516</v>
      </c>
      <c r="E2522">
        <v>11016.99</v>
      </c>
    </row>
    <row r="2523" spans="1:5" x14ac:dyDescent="0.25">
      <c r="A2523" s="9" t="s">
        <v>3736</v>
      </c>
      <c r="B2523" t="s">
        <v>3465</v>
      </c>
      <c r="C2523" t="s">
        <v>3486</v>
      </c>
      <c r="D2523" t="s">
        <v>116</v>
      </c>
      <c r="E2523">
        <v>10951.36</v>
      </c>
    </row>
    <row r="2524" spans="1:5" x14ac:dyDescent="0.25">
      <c r="A2524" s="9" t="s">
        <v>5702</v>
      </c>
      <c r="B2524" t="s">
        <v>3465</v>
      </c>
      <c r="C2524" t="s">
        <v>3486</v>
      </c>
      <c r="D2524" t="s">
        <v>943</v>
      </c>
      <c r="E2524">
        <v>10774.69</v>
      </c>
    </row>
    <row r="2525" spans="1:5" x14ac:dyDescent="0.25">
      <c r="A2525" s="9" t="s">
        <v>5703</v>
      </c>
      <c r="B2525" t="s">
        <v>3465</v>
      </c>
      <c r="C2525" t="s">
        <v>3486</v>
      </c>
      <c r="D2525" t="s">
        <v>280</v>
      </c>
      <c r="E2525">
        <v>10599.49</v>
      </c>
    </row>
    <row r="2526" spans="1:5" x14ac:dyDescent="0.25">
      <c r="A2526" s="9" t="s">
        <v>5704</v>
      </c>
      <c r="B2526" t="s">
        <v>3465</v>
      </c>
      <c r="C2526" t="s">
        <v>3486</v>
      </c>
      <c r="D2526" t="s">
        <v>23</v>
      </c>
      <c r="E2526">
        <v>10355.49</v>
      </c>
    </row>
    <row r="2527" spans="1:5" x14ac:dyDescent="0.25">
      <c r="A2527" s="9" t="s">
        <v>5705</v>
      </c>
      <c r="B2527" t="s">
        <v>3465</v>
      </c>
      <c r="C2527" t="s">
        <v>3486</v>
      </c>
      <c r="D2527" t="s">
        <v>111</v>
      </c>
      <c r="E2527">
        <v>9016.26</v>
      </c>
    </row>
    <row r="2528" spans="1:5" x14ac:dyDescent="0.25">
      <c r="A2528" s="9" t="s">
        <v>5706</v>
      </c>
      <c r="B2528" t="s">
        <v>3465</v>
      </c>
      <c r="C2528" t="s">
        <v>3486</v>
      </c>
      <c r="D2528" t="s">
        <v>188</v>
      </c>
      <c r="E2528">
        <v>8381.69</v>
      </c>
    </row>
    <row r="2529" spans="1:5" x14ac:dyDescent="0.25">
      <c r="A2529" s="9" t="s">
        <v>5707</v>
      </c>
      <c r="B2529" t="s">
        <v>3465</v>
      </c>
      <c r="C2529" t="s">
        <v>3486</v>
      </c>
      <c r="D2529" t="s">
        <v>1275</v>
      </c>
      <c r="E2529">
        <v>7303.33</v>
      </c>
    </row>
    <row r="2530" spans="1:5" x14ac:dyDescent="0.25">
      <c r="A2530" s="9" t="s">
        <v>3487</v>
      </c>
      <c r="B2530" t="s">
        <v>3465</v>
      </c>
      <c r="C2530" t="s">
        <v>3488</v>
      </c>
      <c r="D2530" t="s">
        <v>1577</v>
      </c>
      <c r="E2530">
        <v>41324.99</v>
      </c>
    </row>
    <row r="2531" spans="1:5" x14ac:dyDescent="0.25">
      <c r="A2531" s="9" t="s">
        <v>3519</v>
      </c>
      <c r="B2531" t="s">
        <v>3465</v>
      </c>
      <c r="C2531" t="s">
        <v>3488</v>
      </c>
      <c r="D2531" t="s">
        <v>238</v>
      </c>
      <c r="E2531">
        <v>36670.92</v>
      </c>
    </row>
    <row r="2532" spans="1:5" x14ac:dyDescent="0.25">
      <c r="A2532" s="9" t="s">
        <v>3529</v>
      </c>
      <c r="B2532" t="s">
        <v>3465</v>
      </c>
      <c r="C2532" t="s">
        <v>3488</v>
      </c>
      <c r="D2532" t="s">
        <v>1412</v>
      </c>
      <c r="E2532">
        <v>33724.239999999998</v>
      </c>
    </row>
    <row r="2533" spans="1:5" x14ac:dyDescent="0.25">
      <c r="A2533" s="9" t="s">
        <v>3568</v>
      </c>
      <c r="B2533" t="s">
        <v>3465</v>
      </c>
      <c r="C2533" t="s">
        <v>3488</v>
      </c>
      <c r="D2533" t="s">
        <v>1509</v>
      </c>
      <c r="E2533">
        <v>29736.33</v>
      </c>
    </row>
    <row r="2534" spans="1:5" x14ac:dyDescent="0.25">
      <c r="A2534" s="9" t="s">
        <v>3594</v>
      </c>
      <c r="B2534" t="s">
        <v>3465</v>
      </c>
      <c r="C2534" t="s">
        <v>3488</v>
      </c>
      <c r="D2534" t="s">
        <v>767</v>
      </c>
      <c r="E2534">
        <v>25543.89</v>
      </c>
    </row>
    <row r="2535" spans="1:5" x14ac:dyDescent="0.25">
      <c r="A2535" s="9" t="s">
        <v>3618</v>
      </c>
      <c r="B2535" t="s">
        <v>3465</v>
      </c>
      <c r="C2535" t="s">
        <v>3488</v>
      </c>
      <c r="D2535" t="s">
        <v>150</v>
      </c>
      <c r="E2535">
        <v>25420.02</v>
      </c>
    </row>
    <row r="2536" spans="1:5" x14ac:dyDescent="0.25">
      <c r="A2536" s="9" t="s">
        <v>3641</v>
      </c>
      <c r="B2536" t="s">
        <v>3465</v>
      </c>
      <c r="C2536" t="s">
        <v>3488</v>
      </c>
      <c r="D2536" t="s">
        <v>485</v>
      </c>
      <c r="E2536">
        <v>25223</v>
      </c>
    </row>
    <row r="2537" spans="1:5" x14ac:dyDescent="0.25">
      <c r="A2537" s="9" t="s">
        <v>3634</v>
      </c>
      <c r="B2537" t="s">
        <v>3465</v>
      </c>
      <c r="C2537" t="s">
        <v>3488</v>
      </c>
      <c r="D2537" t="s">
        <v>1056</v>
      </c>
      <c r="E2537">
        <v>24012.51</v>
      </c>
    </row>
    <row r="2538" spans="1:5" x14ac:dyDescent="0.25">
      <c r="A2538" s="9" t="s">
        <v>3635</v>
      </c>
      <c r="B2538" t="s">
        <v>3465</v>
      </c>
      <c r="C2538" t="s">
        <v>3488</v>
      </c>
      <c r="D2538" t="s">
        <v>205</v>
      </c>
      <c r="E2538">
        <v>24012.51</v>
      </c>
    </row>
    <row r="2539" spans="1:5" x14ac:dyDescent="0.25">
      <c r="A2539" s="9" t="s">
        <v>3666</v>
      </c>
      <c r="B2539" t="s">
        <v>3465</v>
      </c>
      <c r="C2539" t="s">
        <v>3488</v>
      </c>
      <c r="D2539" t="s">
        <v>1096</v>
      </c>
      <c r="E2539">
        <v>22417.23</v>
      </c>
    </row>
    <row r="2540" spans="1:5" x14ac:dyDescent="0.25">
      <c r="A2540" s="9" t="s">
        <v>3678</v>
      </c>
      <c r="B2540" t="s">
        <v>3465</v>
      </c>
      <c r="C2540" t="s">
        <v>3488</v>
      </c>
      <c r="D2540" t="s">
        <v>85</v>
      </c>
      <c r="E2540">
        <v>21572.799999999999</v>
      </c>
    </row>
    <row r="2541" spans="1:5" x14ac:dyDescent="0.25">
      <c r="A2541" s="9" t="s">
        <v>3690</v>
      </c>
      <c r="B2541" t="s">
        <v>3465</v>
      </c>
      <c r="C2541" t="s">
        <v>3488</v>
      </c>
      <c r="D2541" t="s">
        <v>3526</v>
      </c>
      <c r="E2541">
        <v>20634.43</v>
      </c>
    </row>
    <row r="2542" spans="1:5" x14ac:dyDescent="0.25">
      <c r="A2542" s="9" t="s">
        <v>3693</v>
      </c>
      <c r="B2542" t="s">
        <v>3465</v>
      </c>
      <c r="C2542" t="s">
        <v>3488</v>
      </c>
      <c r="D2542" t="s">
        <v>400</v>
      </c>
      <c r="E2542">
        <v>20352.96</v>
      </c>
    </row>
    <row r="2543" spans="1:5" x14ac:dyDescent="0.25">
      <c r="A2543" s="9" t="s">
        <v>3695</v>
      </c>
      <c r="B2543" t="s">
        <v>3465</v>
      </c>
      <c r="C2543" t="s">
        <v>3488</v>
      </c>
      <c r="D2543" t="s">
        <v>1869</v>
      </c>
      <c r="E2543">
        <v>20305.939999999999</v>
      </c>
    </row>
    <row r="2544" spans="1:5" x14ac:dyDescent="0.25">
      <c r="A2544" s="9" t="s">
        <v>3631</v>
      </c>
      <c r="B2544" t="s">
        <v>3465</v>
      </c>
      <c r="C2544" t="s">
        <v>3488</v>
      </c>
      <c r="D2544" t="s">
        <v>227</v>
      </c>
      <c r="E2544">
        <v>20116.099999999999</v>
      </c>
    </row>
    <row r="2545" spans="1:5" x14ac:dyDescent="0.25">
      <c r="A2545" s="9" t="s">
        <v>3691</v>
      </c>
      <c r="B2545" t="s">
        <v>3465</v>
      </c>
      <c r="C2545" t="s">
        <v>3488</v>
      </c>
      <c r="D2545" t="s">
        <v>759</v>
      </c>
      <c r="E2545">
        <v>19841.68</v>
      </c>
    </row>
    <row r="2546" spans="1:5" x14ac:dyDescent="0.25">
      <c r="A2546" s="9" t="s">
        <v>3739</v>
      </c>
      <c r="B2546" t="s">
        <v>3465</v>
      </c>
      <c r="C2546" t="s">
        <v>3488</v>
      </c>
      <c r="D2546" t="s">
        <v>1300</v>
      </c>
      <c r="E2546">
        <v>19264.650000000001</v>
      </c>
    </row>
    <row r="2547" spans="1:5" x14ac:dyDescent="0.25">
      <c r="A2547" s="9" t="s">
        <v>3727</v>
      </c>
      <c r="B2547" t="s">
        <v>3465</v>
      </c>
      <c r="C2547" t="s">
        <v>3488</v>
      </c>
      <c r="D2547" t="s">
        <v>190</v>
      </c>
      <c r="E2547">
        <v>18476.22</v>
      </c>
    </row>
    <row r="2548" spans="1:5" x14ac:dyDescent="0.25">
      <c r="A2548" s="9" t="s">
        <v>3744</v>
      </c>
      <c r="B2548" t="s">
        <v>3465</v>
      </c>
      <c r="C2548" t="s">
        <v>3488</v>
      </c>
      <c r="D2548" t="s">
        <v>253</v>
      </c>
      <c r="E2548">
        <v>17839.66</v>
      </c>
    </row>
    <row r="2549" spans="1:5" x14ac:dyDescent="0.25">
      <c r="A2549" s="9" t="s">
        <v>3741</v>
      </c>
      <c r="B2549" t="s">
        <v>3465</v>
      </c>
      <c r="C2549" t="s">
        <v>3488</v>
      </c>
      <c r="D2549" t="s">
        <v>1083</v>
      </c>
      <c r="E2549">
        <v>17819.34</v>
      </c>
    </row>
    <row r="2550" spans="1:5" x14ac:dyDescent="0.25">
      <c r="A2550" s="9" t="s">
        <v>5708</v>
      </c>
      <c r="B2550" t="s">
        <v>3465</v>
      </c>
      <c r="C2550" t="s">
        <v>3488</v>
      </c>
      <c r="D2550" t="s">
        <v>211</v>
      </c>
      <c r="E2550">
        <v>17687.169999999998</v>
      </c>
    </row>
    <row r="2551" spans="1:5" x14ac:dyDescent="0.25">
      <c r="A2551" s="9" t="s">
        <v>3787</v>
      </c>
      <c r="B2551" t="s">
        <v>3465</v>
      </c>
      <c r="C2551" t="s">
        <v>3488</v>
      </c>
      <c r="D2551" t="s">
        <v>23</v>
      </c>
      <c r="E2551">
        <v>17460.98</v>
      </c>
    </row>
    <row r="2552" spans="1:5" x14ac:dyDescent="0.25">
      <c r="A2552" s="9" t="s">
        <v>3766</v>
      </c>
      <c r="B2552" t="s">
        <v>3465</v>
      </c>
      <c r="C2552" t="s">
        <v>3488</v>
      </c>
      <c r="D2552" t="s">
        <v>475</v>
      </c>
      <c r="E2552">
        <v>17209.490000000002</v>
      </c>
    </row>
    <row r="2553" spans="1:5" x14ac:dyDescent="0.25">
      <c r="A2553" s="9" t="s">
        <v>3769</v>
      </c>
      <c r="B2553" t="s">
        <v>3465</v>
      </c>
      <c r="C2553" t="s">
        <v>3488</v>
      </c>
      <c r="D2553" t="s">
        <v>489</v>
      </c>
      <c r="E2553">
        <v>17068.75</v>
      </c>
    </row>
    <row r="2554" spans="1:5" x14ac:dyDescent="0.25">
      <c r="A2554" s="9" t="s">
        <v>3813</v>
      </c>
      <c r="B2554" t="s">
        <v>3465</v>
      </c>
      <c r="C2554" t="s">
        <v>3488</v>
      </c>
      <c r="D2554" t="s">
        <v>245</v>
      </c>
      <c r="E2554">
        <v>13334.83</v>
      </c>
    </row>
    <row r="2555" spans="1:5" x14ac:dyDescent="0.25">
      <c r="A2555" s="9" t="s">
        <v>5709</v>
      </c>
      <c r="B2555" t="s">
        <v>3465</v>
      </c>
      <c r="C2555" t="s">
        <v>3488</v>
      </c>
      <c r="D2555" t="s">
        <v>163</v>
      </c>
      <c r="E2555">
        <v>15380.08</v>
      </c>
    </row>
    <row r="2556" spans="1:5" x14ac:dyDescent="0.25">
      <c r="A2556" s="9" t="s">
        <v>3810</v>
      </c>
      <c r="B2556" t="s">
        <v>3465</v>
      </c>
      <c r="C2556" t="s">
        <v>3488</v>
      </c>
      <c r="D2556" t="s">
        <v>2308</v>
      </c>
      <c r="E2556">
        <v>14524.87</v>
      </c>
    </row>
    <row r="2557" spans="1:5" x14ac:dyDescent="0.25">
      <c r="A2557" s="9" t="s">
        <v>3812</v>
      </c>
      <c r="B2557" t="s">
        <v>3465</v>
      </c>
      <c r="C2557" t="s">
        <v>3488</v>
      </c>
      <c r="D2557" t="s">
        <v>44</v>
      </c>
      <c r="E2557">
        <v>14488.11</v>
      </c>
    </row>
    <row r="2558" spans="1:5" x14ac:dyDescent="0.25">
      <c r="A2558" s="9" t="s">
        <v>3815</v>
      </c>
      <c r="B2558" t="s">
        <v>3465</v>
      </c>
      <c r="C2558" t="s">
        <v>3488</v>
      </c>
      <c r="D2558" t="s">
        <v>178</v>
      </c>
      <c r="E2558">
        <v>14394.53</v>
      </c>
    </row>
    <row r="2559" spans="1:5" x14ac:dyDescent="0.25">
      <c r="A2559" s="9" t="s">
        <v>5710</v>
      </c>
      <c r="B2559" t="s">
        <v>3465</v>
      </c>
      <c r="C2559" t="s">
        <v>3488</v>
      </c>
      <c r="D2559" t="s">
        <v>1016</v>
      </c>
      <c r="E2559">
        <v>13833.02</v>
      </c>
    </row>
    <row r="2560" spans="1:5" x14ac:dyDescent="0.25">
      <c r="A2560" s="9" t="s">
        <v>5711</v>
      </c>
      <c r="B2560" t="s">
        <v>3465</v>
      </c>
      <c r="C2560" t="s">
        <v>3488</v>
      </c>
      <c r="D2560" t="s">
        <v>372</v>
      </c>
      <c r="E2560">
        <v>12999.09</v>
      </c>
    </row>
    <row r="2561" spans="1:5" x14ac:dyDescent="0.25">
      <c r="A2561" s="9" t="s">
        <v>5712</v>
      </c>
      <c r="B2561" t="s">
        <v>3465</v>
      </c>
      <c r="C2561" t="s">
        <v>3488</v>
      </c>
      <c r="D2561" t="s">
        <v>608</v>
      </c>
      <c r="E2561">
        <v>12913.23</v>
      </c>
    </row>
    <row r="2562" spans="1:5" x14ac:dyDescent="0.25">
      <c r="A2562" s="9" t="s">
        <v>5713</v>
      </c>
      <c r="B2562" t="s">
        <v>3465</v>
      </c>
      <c r="C2562" t="s">
        <v>3488</v>
      </c>
      <c r="D2562" t="s">
        <v>410</v>
      </c>
      <c r="E2562">
        <v>12747.75</v>
      </c>
    </row>
    <row r="2563" spans="1:5" x14ac:dyDescent="0.25">
      <c r="A2563" s="9" t="s">
        <v>3705</v>
      </c>
      <c r="B2563" t="s">
        <v>3465</v>
      </c>
      <c r="C2563" t="s">
        <v>3488</v>
      </c>
      <c r="D2563" t="s">
        <v>516</v>
      </c>
      <c r="E2563">
        <v>12094.69</v>
      </c>
    </row>
    <row r="2564" spans="1:5" x14ac:dyDescent="0.25">
      <c r="A2564" s="9" t="s">
        <v>5714</v>
      </c>
      <c r="B2564" t="s">
        <v>3465</v>
      </c>
      <c r="C2564" t="s">
        <v>3488</v>
      </c>
      <c r="D2564" t="s">
        <v>339</v>
      </c>
      <c r="E2564">
        <v>12086.13</v>
      </c>
    </row>
    <row r="2565" spans="1:5" x14ac:dyDescent="0.25">
      <c r="A2565" s="9" t="s">
        <v>5715</v>
      </c>
      <c r="B2565" t="s">
        <v>3465</v>
      </c>
      <c r="C2565" t="s">
        <v>3488</v>
      </c>
      <c r="D2565" t="s">
        <v>161</v>
      </c>
      <c r="E2565">
        <v>10497.37</v>
      </c>
    </row>
    <row r="2566" spans="1:5" x14ac:dyDescent="0.25">
      <c r="A2566" s="9" t="s">
        <v>5716</v>
      </c>
      <c r="B2566" t="s">
        <v>3465</v>
      </c>
      <c r="C2566" t="s">
        <v>3488</v>
      </c>
      <c r="D2566" t="s">
        <v>863</v>
      </c>
      <c r="E2566">
        <v>10449.120000000001</v>
      </c>
    </row>
    <row r="2567" spans="1:5" x14ac:dyDescent="0.25">
      <c r="A2567" s="9" t="s">
        <v>5717</v>
      </c>
      <c r="B2567" t="s">
        <v>3465</v>
      </c>
      <c r="C2567" t="s">
        <v>3488</v>
      </c>
      <c r="D2567" t="s">
        <v>862</v>
      </c>
      <c r="E2567">
        <v>10111.879999999999</v>
      </c>
    </row>
    <row r="2568" spans="1:5" x14ac:dyDescent="0.25">
      <c r="A2568" s="9" t="s">
        <v>1026</v>
      </c>
      <c r="B2568" t="s">
        <v>877</v>
      </c>
      <c r="C2568" t="s">
        <v>1027</v>
      </c>
      <c r="D2568" t="s">
        <v>1028</v>
      </c>
      <c r="E2568">
        <v>51072.1</v>
      </c>
    </row>
    <row r="2569" spans="1:5" x14ac:dyDescent="0.25">
      <c r="A2569" s="9" t="s">
        <v>1141</v>
      </c>
      <c r="B2569" t="s">
        <v>877</v>
      </c>
      <c r="C2569" t="s">
        <v>1027</v>
      </c>
      <c r="D2569" t="s">
        <v>1009</v>
      </c>
      <c r="E2569">
        <v>36497.86</v>
      </c>
    </row>
    <row r="2570" spans="1:5" x14ac:dyDescent="0.25">
      <c r="A2570" s="9" t="s">
        <v>1428</v>
      </c>
      <c r="B2570" t="s">
        <v>877</v>
      </c>
      <c r="C2570" t="s">
        <v>1027</v>
      </c>
      <c r="D2570" t="s">
        <v>1429</v>
      </c>
      <c r="E2570">
        <v>25470.639999999999</v>
      </c>
    </row>
    <row r="2571" spans="1:5" x14ac:dyDescent="0.25">
      <c r="A2571" s="9" t="s">
        <v>1444</v>
      </c>
      <c r="B2571" t="s">
        <v>877</v>
      </c>
      <c r="C2571" t="s">
        <v>1027</v>
      </c>
      <c r="D2571" t="s">
        <v>277</v>
      </c>
      <c r="E2571">
        <v>24904.67</v>
      </c>
    </row>
    <row r="2572" spans="1:5" x14ac:dyDescent="0.25">
      <c r="A2572" s="9" t="s">
        <v>1481</v>
      </c>
      <c r="B2572" t="s">
        <v>877</v>
      </c>
      <c r="C2572" t="s">
        <v>1027</v>
      </c>
      <c r="D2572" t="s">
        <v>1482</v>
      </c>
      <c r="E2572">
        <v>23018.12</v>
      </c>
    </row>
    <row r="2573" spans="1:5" x14ac:dyDescent="0.25">
      <c r="A2573" s="9" t="s">
        <v>1368</v>
      </c>
      <c r="B2573" t="s">
        <v>877</v>
      </c>
      <c r="C2573" t="s">
        <v>1027</v>
      </c>
      <c r="D2573" t="s">
        <v>1369</v>
      </c>
      <c r="E2573">
        <v>13832.61</v>
      </c>
    </row>
    <row r="2574" spans="1:5" x14ac:dyDescent="0.25">
      <c r="A2574" s="9" t="s">
        <v>1504</v>
      </c>
      <c r="B2574" t="s">
        <v>877</v>
      </c>
      <c r="C2574" t="s">
        <v>1027</v>
      </c>
      <c r="D2574" t="s">
        <v>1207</v>
      </c>
      <c r="E2574">
        <v>20869.52</v>
      </c>
    </row>
    <row r="2575" spans="1:5" x14ac:dyDescent="0.25">
      <c r="A2575" s="9" t="s">
        <v>1406</v>
      </c>
      <c r="B2575" t="s">
        <v>877</v>
      </c>
      <c r="C2575" t="s">
        <v>1027</v>
      </c>
      <c r="D2575" t="s">
        <v>361</v>
      </c>
      <c r="E2575">
        <v>20360.73</v>
      </c>
    </row>
    <row r="2576" spans="1:5" x14ac:dyDescent="0.25">
      <c r="A2576" s="9" t="s">
        <v>1550</v>
      </c>
      <c r="B2576" t="s">
        <v>877</v>
      </c>
      <c r="C2576" t="s">
        <v>1027</v>
      </c>
      <c r="D2576" t="s">
        <v>1551</v>
      </c>
      <c r="E2576">
        <v>20215.740000000002</v>
      </c>
    </row>
    <row r="2577" spans="1:5" x14ac:dyDescent="0.25">
      <c r="A2577" s="9" t="s">
        <v>1263</v>
      </c>
      <c r="B2577" t="s">
        <v>877</v>
      </c>
      <c r="C2577" t="s">
        <v>1027</v>
      </c>
      <c r="D2577" t="s">
        <v>44</v>
      </c>
      <c r="E2577">
        <v>15353.409999999998</v>
      </c>
    </row>
    <row r="2578" spans="1:5" x14ac:dyDescent="0.25">
      <c r="A2578" s="9" t="s">
        <v>1614</v>
      </c>
      <c r="B2578" t="s">
        <v>877</v>
      </c>
      <c r="C2578" t="s">
        <v>1027</v>
      </c>
      <c r="D2578" t="s">
        <v>861</v>
      </c>
      <c r="E2578">
        <v>19903.62</v>
      </c>
    </row>
    <row r="2579" spans="1:5" x14ac:dyDescent="0.25">
      <c r="A2579" s="9" t="s">
        <v>1542</v>
      </c>
      <c r="B2579" t="s">
        <v>877</v>
      </c>
      <c r="C2579" t="s">
        <v>1027</v>
      </c>
      <c r="D2579" t="s">
        <v>1543</v>
      </c>
      <c r="E2579">
        <v>14018.830000000002</v>
      </c>
    </row>
    <row r="2580" spans="1:5" x14ac:dyDescent="0.25">
      <c r="A2580" s="9" t="s">
        <v>1490</v>
      </c>
      <c r="B2580" t="s">
        <v>877</v>
      </c>
      <c r="C2580" t="s">
        <v>1027</v>
      </c>
      <c r="D2580" t="s">
        <v>1491</v>
      </c>
      <c r="E2580">
        <v>18945.21</v>
      </c>
    </row>
    <row r="2581" spans="1:5" x14ac:dyDescent="0.25">
      <c r="A2581" s="9" t="s">
        <v>1478</v>
      </c>
      <c r="B2581" t="s">
        <v>877</v>
      </c>
      <c r="C2581" t="s">
        <v>1027</v>
      </c>
      <c r="D2581" t="s">
        <v>273</v>
      </c>
      <c r="E2581">
        <v>12507.970000000001</v>
      </c>
    </row>
    <row r="2582" spans="1:5" x14ac:dyDescent="0.25">
      <c r="A2582" s="9" t="s">
        <v>5718</v>
      </c>
      <c r="B2582" t="s">
        <v>877</v>
      </c>
      <c r="C2582" t="s">
        <v>1027</v>
      </c>
      <c r="D2582" t="s">
        <v>159</v>
      </c>
      <c r="E2582">
        <v>16734.45</v>
      </c>
    </row>
    <row r="2583" spans="1:5" x14ac:dyDescent="0.25">
      <c r="A2583" s="9" t="s">
        <v>1623</v>
      </c>
      <c r="B2583" t="s">
        <v>877</v>
      </c>
      <c r="C2583" t="s">
        <v>1027</v>
      </c>
      <c r="D2583" t="s">
        <v>1091</v>
      </c>
      <c r="E2583">
        <v>13746.5</v>
      </c>
    </row>
    <row r="2584" spans="1:5" x14ac:dyDescent="0.25">
      <c r="A2584" s="9" t="s">
        <v>5719</v>
      </c>
      <c r="B2584" t="s">
        <v>877</v>
      </c>
      <c r="C2584" t="s">
        <v>1027</v>
      </c>
      <c r="D2584" t="s">
        <v>298</v>
      </c>
      <c r="E2584">
        <v>13739.78</v>
      </c>
    </row>
    <row r="2585" spans="1:5" x14ac:dyDescent="0.25">
      <c r="A2585" s="9" t="s">
        <v>5720</v>
      </c>
      <c r="B2585" t="s">
        <v>877</v>
      </c>
      <c r="C2585" t="s">
        <v>1027</v>
      </c>
      <c r="D2585" t="s">
        <v>1275</v>
      </c>
      <c r="E2585">
        <v>12563.61</v>
      </c>
    </row>
    <row r="2586" spans="1:5" x14ac:dyDescent="0.25">
      <c r="A2586" s="9" t="s">
        <v>5721</v>
      </c>
      <c r="B2586" t="s">
        <v>877</v>
      </c>
      <c r="C2586" t="s">
        <v>1027</v>
      </c>
      <c r="D2586" t="s">
        <v>157</v>
      </c>
      <c r="E2586">
        <v>12299.59</v>
      </c>
    </row>
    <row r="2587" spans="1:5" x14ac:dyDescent="0.25">
      <c r="A2587" s="9" t="s">
        <v>5722</v>
      </c>
      <c r="B2587" t="s">
        <v>877</v>
      </c>
      <c r="C2587" t="s">
        <v>1027</v>
      </c>
      <c r="D2587" t="s">
        <v>5723</v>
      </c>
      <c r="E2587">
        <v>12149.34</v>
      </c>
    </row>
    <row r="2588" spans="1:5" x14ac:dyDescent="0.25">
      <c r="A2588" s="9" t="s">
        <v>5724</v>
      </c>
      <c r="B2588" t="s">
        <v>877</v>
      </c>
      <c r="C2588" t="s">
        <v>1027</v>
      </c>
      <c r="D2588" t="s">
        <v>269</v>
      </c>
      <c r="E2588">
        <v>11310</v>
      </c>
    </row>
    <row r="2589" spans="1:5" x14ac:dyDescent="0.25">
      <c r="A2589" s="9" t="s">
        <v>5725</v>
      </c>
      <c r="B2589" t="s">
        <v>877</v>
      </c>
      <c r="C2589" t="s">
        <v>1027</v>
      </c>
      <c r="D2589" t="s">
        <v>73</v>
      </c>
      <c r="E2589">
        <v>9446.52</v>
      </c>
    </row>
    <row r="2590" spans="1:5" x14ac:dyDescent="0.25">
      <c r="A2590" s="9" t="s">
        <v>5726</v>
      </c>
      <c r="B2590" t="s">
        <v>877</v>
      </c>
      <c r="C2590" t="s">
        <v>1027</v>
      </c>
      <c r="D2590" t="s">
        <v>498</v>
      </c>
      <c r="E2590">
        <v>9053.49</v>
      </c>
    </row>
    <row r="2591" spans="1:5" x14ac:dyDescent="0.25">
      <c r="A2591" s="9" t="s">
        <v>1759</v>
      </c>
      <c r="B2591" t="s">
        <v>695</v>
      </c>
      <c r="C2591" t="s">
        <v>1760</v>
      </c>
      <c r="D2591" t="s">
        <v>396</v>
      </c>
      <c r="E2591">
        <v>83328.05</v>
      </c>
    </row>
    <row r="2592" spans="1:5" x14ac:dyDescent="0.25">
      <c r="A2592" s="9" t="s">
        <v>5727</v>
      </c>
      <c r="B2592" t="s">
        <v>695</v>
      </c>
      <c r="C2592" t="s">
        <v>1760</v>
      </c>
      <c r="D2592" t="s">
        <v>220</v>
      </c>
      <c r="E2592">
        <v>81156</v>
      </c>
    </row>
    <row r="2593" spans="1:5" x14ac:dyDescent="0.25">
      <c r="A2593" s="9" t="s">
        <v>1836</v>
      </c>
      <c r="B2593" t="s">
        <v>695</v>
      </c>
      <c r="C2593" t="s">
        <v>1760</v>
      </c>
      <c r="D2593" t="s">
        <v>273</v>
      </c>
      <c r="E2593">
        <v>67974.45</v>
      </c>
    </row>
    <row r="2594" spans="1:5" x14ac:dyDescent="0.25">
      <c r="A2594" s="9" t="s">
        <v>1916</v>
      </c>
      <c r="B2594" t="s">
        <v>695</v>
      </c>
      <c r="C2594" t="s">
        <v>1760</v>
      </c>
      <c r="D2594" t="s">
        <v>77</v>
      </c>
      <c r="E2594">
        <v>61125.01</v>
      </c>
    </row>
    <row r="2595" spans="1:5" x14ac:dyDescent="0.25">
      <c r="A2595" s="9" t="s">
        <v>5728</v>
      </c>
      <c r="B2595" t="s">
        <v>695</v>
      </c>
      <c r="C2595" t="s">
        <v>1760</v>
      </c>
      <c r="D2595" t="s">
        <v>526</v>
      </c>
      <c r="E2595">
        <v>46611.54</v>
      </c>
    </row>
    <row r="2596" spans="1:5" x14ac:dyDescent="0.25">
      <c r="A2596" s="9" t="s">
        <v>2225</v>
      </c>
      <c r="B2596" t="s">
        <v>695</v>
      </c>
      <c r="C2596" t="s">
        <v>1760</v>
      </c>
      <c r="D2596" t="s">
        <v>1831</v>
      </c>
      <c r="E2596">
        <v>43267.46</v>
      </c>
    </row>
    <row r="2597" spans="1:5" x14ac:dyDescent="0.25">
      <c r="A2597" s="9" t="s">
        <v>2267</v>
      </c>
      <c r="B2597" t="s">
        <v>695</v>
      </c>
      <c r="C2597" t="s">
        <v>1760</v>
      </c>
      <c r="D2597" t="s">
        <v>1416</v>
      </c>
      <c r="E2597">
        <v>39187.370000000003</v>
      </c>
    </row>
    <row r="2598" spans="1:5" x14ac:dyDescent="0.25">
      <c r="A2598" s="9" t="s">
        <v>2492</v>
      </c>
      <c r="B2598" t="s">
        <v>695</v>
      </c>
      <c r="C2598" t="s">
        <v>1760</v>
      </c>
      <c r="D2598" t="s">
        <v>751</v>
      </c>
      <c r="E2598">
        <v>31742.06</v>
      </c>
    </row>
    <row r="2599" spans="1:5" x14ac:dyDescent="0.25">
      <c r="A2599" s="9" t="s">
        <v>5729</v>
      </c>
      <c r="B2599" t="s">
        <v>695</v>
      </c>
      <c r="C2599" t="s">
        <v>1760</v>
      </c>
      <c r="D2599" t="s">
        <v>592</v>
      </c>
      <c r="E2599">
        <v>25389.96</v>
      </c>
    </row>
    <row r="2600" spans="1:5" x14ac:dyDescent="0.25">
      <c r="A2600" s="9" t="s">
        <v>5730</v>
      </c>
      <c r="B2600" t="s">
        <v>695</v>
      </c>
      <c r="C2600" t="s">
        <v>1760</v>
      </c>
      <c r="D2600" t="s">
        <v>1262</v>
      </c>
      <c r="E2600">
        <v>15560.650000000001</v>
      </c>
    </row>
    <row r="2601" spans="1:5" x14ac:dyDescent="0.25">
      <c r="A2601" s="9" t="s">
        <v>5731</v>
      </c>
      <c r="B2601" t="s">
        <v>695</v>
      </c>
      <c r="C2601" t="s">
        <v>1760</v>
      </c>
      <c r="D2601" t="s">
        <v>347</v>
      </c>
      <c r="E2601">
        <v>14196.419999999998</v>
      </c>
    </row>
    <row r="2602" spans="1:5" x14ac:dyDescent="0.25">
      <c r="A2602" s="9" t="s">
        <v>2867</v>
      </c>
      <c r="B2602" t="s">
        <v>695</v>
      </c>
      <c r="C2602" t="s">
        <v>1760</v>
      </c>
      <c r="D2602" t="s">
        <v>2036</v>
      </c>
      <c r="E2602">
        <v>20437.27</v>
      </c>
    </row>
    <row r="2603" spans="1:5" x14ac:dyDescent="0.25">
      <c r="A2603" s="9" t="s">
        <v>5732</v>
      </c>
      <c r="B2603" t="s">
        <v>695</v>
      </c>
      <c r="C2603" t="s">
        <v>1760</v>
      </c>
      <c r="D2603" t="s">
        <v>301</v>
      </c>
      <c r="E2603">
        <v>13797.14</v>
      </c>
    </row>
    <row r="2604" spans="1:5" x14ac:dyDescent="0.25">
      <c r="A2604" s="9" t="s">
        <v>2912</v>
      </c>
      <c r="B2604" t="s">
        <v>695</v>
      </c>
      <c r="C2604" t="s">
        <v>1760</v>
      </c>
      <c r="D2604" t="s">
        <v>34</v>
      </c>
      <c r="E2604">
        <v>19942</v>
      </c>
    </row>
    <row r="2605" spans="1:5" x14ac:dyDescent="0.25">
      <c r="A2605" s="9" t="s">
        <v>5733</v>
      </c>
      <c r="B2605" t="s">
        <v>695</v>
      </c>
      <c r="C2605" t="s">
        <v>1760</v>
      </c>
      <c r="D2605" t="s">
        <v>433</v>
      </c>
      <c r="E2605">
        <v>18684.84</v>
      </c>
    </row>
    <row r="2606" spans="1:5" x14ac:dyDescent="0.25">
      <c r="A2606" s="9" t="s">
        <v>2975</v>
      </c>
      <c r="B2606" t="s">
        <v>695</v>
      </c>
      <c r="C2606" t="s">
        <v>1760</v>
      </c>
      <c r="D2606" t="s">
        <v>144</v>
      </c>
      <c r="E2606">
        <v>18349.02</v>
      </c>
    </row>
    <row r="2607" spans="1:5" x14ac:dyDescent="0.25">
      <c r="A2607" s="9" t="s">
        <v>5734</v>
      </c>
      <c r="B2607" t="s">
        <v>695</v>
      </c>
      <c r="C2607" t="s">
        <v>1760</v>
      </c>
      <c r="D2607" t="s">
        <v>1617</v>
      </c>
      <c r="E2607">
        <v>18093.61</v>
      </c>
    </row>
    <row r="2608" spans="1:5" x14ac:dyDescent="0.25">
      <c r="A2608" s="9" t="s">
        <v>2843</v>
      </c>
      <c r="B2608" t="s">
        <v>695</v>
      </c>
      <c r="C2608" t="s">
        <v>1760</v>
      </c>
      <c r="D2608" t="s">
        <v>1577</v>
      </c>
      <c r="E2608">
        <v>13791.779999999999</v>
      </c>
    </row>
    <row r="2609" spans="1:5" x14ac:dyDescent="0.25">
      <c r="A2609" s="9" t="s">
        <v>5735</v>
      </c>
      <c r="B2609" t="s">
        <v>695</v>
      </c>
      <c r="C2609" t="s">
        <v>1760</v>
      </c>
      <c r="D2609" t="s">
        <v>277</v>
      </c>
      <c r="E2609">
        <v>16052.84</v>
      </c>
    </row>
    <row r="2610" spans="1:5" x14ac:dyDescent="0.25">
      <c r="A2610" s="9" t="s">
        <v>5736</v>
      </c>
      <c r="B2610" t="s">
        <v>695</v>
      </c>
      <c r="C2610" t="s">
        <v>1760</v>
      </c>
      <c r="D2610" t="s">
        <v>4956</v>
      </c>
      <c r="E2610">
        <v>15232.66</v>
      </c>
    </row>
    <row r="2611" spans="1:5" x14ac:dyDescent="0.25">
      <c r="A2611" s="9" t="s">
        <v>5737</v>
      </c>
      <c r="B2611" t="s">
        <v>695</v>
      </c>
      <c r="C2611" t="s">
        <v>1760</v>
      </c>
      <c r="D2611" t="s">
        <v>1418</v>
      </c>
      <c r="E2611">
        <v>14848.97</v>
      </c>
    </row>
    <row r="2612" spans="1:5" x14ac:dyDescent="0.25">
      <c r="A2612" s="9" t="s">
        <v>5738</v>
      </c>
      <c r="B2612" t="s">
        <v>695</v>
      </c>
      <c r="C2612" t="s">
        <v>1760</v>
      </c>
      <c r="D2612" t="s">
        <v>673</v>
      </c>
      <c r="E2612">
        <v>14778.74</v>
      </c>
    </row>
    <row r="2613" spans="1:5" x14ac:dyDescent="0.25">
      <c r="A2613" s="9" t="s">
        <v>5739</v>
      </c>
      <c r="B2613" t="s">
        <v>695</v>
      </c>
      <c r="C2613" t="s">
        <v>1760</v>
      </c>
      <c r="D2613" t="s">
        <v>775</v>
      </c>
      <c r="E2613">
        <v>14557.14</v>
      </c>
    </row>
    <row r="2614" spans="1:5" x14ac:dyDescent="0.25">
      <c r="A2614" s="9" t="s">
        <v>5740</v>
      </c>
      <c r="B2614" t="s">
        <v>695</v>
      </c>
      <c r="C2614" t="s">
        <v>1760</v>
      </c>
      <c r="D2614" t="s">
        <v>430</v>
      </c>
      <c r="E2614">
        <v>13468.67</v>
      </c>
    </row>
    <row r="2615" spans="1:5" x14ac:dyDescent="0.25">
      <c r="A2615" s="9" t="s">
        <v>5741</v>
      </c>
      <c r="B2615" t="s">
        <v>695</v>
      </c>
      <c r="C2615" t="s">
        <v>1760</v>
      </c>
      <c r="D2615" t="s">
        <v>178</v>
      </c>
      <c r="E2615">
        <v>12279.29</v>
      </c>
    </row>
    <row r="2616" spans="1:5" x14ac:dyDescent="0.25">
      <c r="A2616" s="9" t="s">
        <v>5742</v>
      </c>
      <c r="B2616" t="s">
        <v>695</v>
      </c>
      <c r="C2616" t="s">
        <v>1760</v>
      </c>
      <c r="D2616" t="s">
        <v>3130</v>
      </c>
      <c r="E2616">
        <v>12189.64</v>
      </c>
    </row>
    <row r="2617" spans="1:5" x14ac:dyDescent="0.25">
      <c r="A2617" s="9" t="s">
        <v>5743</v>
      </c>
      <c r="B2617" t="s">
        <v>695</v>
      </c>
      <c r="C2617" t="s">
        <v>1760</v>
      </c>
      <c r="D2617" t="s">
        <v>227</v>
      </c>
      <c r="E2617">
        <v>11834.7</v>
      </c>
    </row>
    <row r="2618" spans="1:5" x14ac:dyDescent="0.25">
      <c r="A2618" s="9" t="s">
        <v>5744</v>
      </c>
      <c r="B2618" t="s">
        <v>695</v>
      </c>
      <c r="C2618" t="s">
        <v>1760</v>
      </c>
      <c r="D2618" t="s">
        <v>1491</v>
      </c>
      <c r="E2618">
        <v>10455.82</v>
      </c>
    </row>
    <row r="2619" spans="1:5" x14ac:dyDescent="0.25">
      <c r="A2619" s="9" t="s">
        <v>1705</v>
      </c>
      <c r="B2619" t="s">
        <v>695</v>
      </c>
      <c r="C2619" t="s">
        <v>1706</v>
      </c>
      <c r="D2619" t="s">
        <v>1225</v>
      </c>
      <c r="E2619">
        <v>75942.759999999995</v>
      </c>
    </row>
    <row r="2620" spans="1:5" x14ac:dyDescent="0.25">
      <c r="A2620" s="9" t="s">
        <v>2050</v>
      </c>
      <c r="B2620" t="s">
        <v>695</v>
      </c>
      <c r="C2620" t="s">
        <v>1706</v>
      </c>
      <c r="D2620" t="s">
        <v>2051</v>
      </c>
      <c r="E2620">
        <v>49407.37</v>
      </c>
    </row>
    <row r="2621" spans="1:5" x14ac:dyDescent="0.25">
      <c r="A2621" s="9" t="s">
        <v>2073</v>
      </c>
      <c r="B2621" t="s">
        <v>695</v>
      </c>
      <c r="C2621" t="s">
        <v>1706</v>
      </c>
      <c r="D2621" t="s">
        <v>146</v>
      </c>
      <c r="E2621">
        <v>47052.17</v>
      </c>
    </row>
    <row r="2622" spans="1:5" x14ac:dyDescent="0.25">
      <c r="A2622" s="9" t="s">
        <v>2238</v>
      </c>
      <c r="B2622" t="s">
        <v>695</v>
      </c>
      <c r="C2622" t="s">
        <v>1706</v>
      </c>
      <c r="D2622" t="s">
        <v>857</v>
      </c>
      <c r="E2622">
        <v>38825.03</v>
      </c>
    </row>
    <row r="2623" spans="1:5" x14ac:dyDescent="0.25">
      <c r="A2623" s="9" t="s">
        <v>2047</v>
      </c>
      <c r="B2623" t="s">
        <v>695</v>
      </c>
      <c r="C2623" t="s">
        <v>1706</v>
      </c>
      <c r="D2623" t="s">
        <v>592</v>
      </c>
      <c r="E2623">
        <v>36291.01</v>
      </c>
    </row>
    <row r="2624" spans="1:5" x14ac:dyDescent="0.25">
      <c r="A2624" s="9" t="s">
        <v>2306</v>
      </c>
      <c r="B2624" t="s">
        <v>695</v>
      </c>
      <c r="C2624" t="s">
        <v>1706</v>
      </c>
      <c r="D2624" t="s">
        <v>1839</v>
      </c>
      <c r="E2624">
        <v>35273.5</v>
      </c>
    </row>
    <row r="2625" spans="1:5" x14ac:dyDescent="0.25">
      <c r="A2625" s="9" t="s">
        <v>5745</v>
      </c>
      <c r="B2625" t="s">
        <v>695</v>
      </c>
      <c r="C2625" t="s">
        <v>1706</v>
      </c>
      <c r="D2625" t="s">
        <v>750</v>
      </c>
      <c r="E2625">
        <v>33662</v>
      </c>
    </row>
    <row r="2626" spans="1:5" x14ac:dyDescent="0.25">
      <c r="A2626" s="9" t="s">
        <v>2218</v>
      </c>
      <c r="B2626" t="s">
        <v>695</v>
      </c>
      <c r="C2626" t="s">
        <v>1706</v>
      </c>
      <c r="D2626" t="s">
        <v>608</v>
      </c>
      <c r="E2626">
        <v>32029.59</v>
      </c>
    </row>
    <row r="2627" spans="1:5" x14ac:dyDescent="0.25">
      <c r="A2627" s="9" t="s">
        <v>2666</v>
      </c>
      <c r="B2627" t="s">
        <v>695</v>
      </c>
      <c r="C2627" t="s">
        <v>1706</v>
      </c>
      <c r="D2627" t="s">
        <v>327</v>
      </c>
      <c r="E2627">
        <v>27549.09</v>
      </c>
    </row>
    <row r="2628" spans="1:5" x14ac:dyDescent="0.25">
      <c r="A2628" s="9" t="s">
        <v>2236</v>
      </c>
      <c r="B2628" t="s">
        <v>695</v>
      </c>
      <c r="C2628" t="s">
        <v>1706</v>
      </c>
      <c r="D2628" t="s">
        <v>2237</v>
      </c>
      <c r="E2628">
        <v>18561.989999999998</v>
      </c>
    </row>
    <row r="2629" spans="1:5" x14ac:dyDescent="0.25">
      <c r="A2629" s="9" t="s">
        <v>2212</v>
      </c>
      <c r="B2629" t="s">
        <v>695</v>
      </c>
      <c r="C2629" t="s">
        <v>1706</v>
      </c>
      <c r="D2629" t="s">
        <v>2213</v>
      </c>
      <c r="E2629">
        <v>29671.46</v>
      </c>
    </row>
    <row r="2630" spans="1:5" x14ac:dyDescent="0.25">
      <c r="A2630" s="9" t="s">
        <v>2476</v>
      </c>
      <c r="B2630" t="s">
        <v>695</v>
      </c>
      <c r="C2630" t="s">
        <v>1706</v>
      </c>
      <c r="D2630" t="s">
        <v>2477</v>
      </c>
      <c r="E2630">
        <v>27419.72</v>
      </c>
    </row>
    <row r="2631" spans="1:5" x14ac:dyDescent="0.25">
      <c r="A2631" s="9" t="s">
        <v>5746</v>
      </c>
      <c r="B2631" t="s">
        <v>695</v>
      </c>
      <c r="C2631" t="s">
        <v>1706</v>
      </c>
      <c r="D2631" t="s">
        <v>133</v>
      </c>
      <c r="E2631">
        <v>25502.44</v>
      </c>
    </row>
    <row r="2632" spans="1:5" x14ac:dyDescent="0.25">
      <c r="A2632" s="9" t="s">
        <v>2733</v>
      </c>
      <c r="B2632" t="s">
        <v>695</v>
      </c>
      <c r="C2632" t="s">
        <v>1706</v>
      </c>
      <c r="D2632" t="s">
        <v>1239</v>
      </c>
      <c r="E2632">
        <v>25326.37</v>
      </c>
    </row>
    <row r="2633" spans="1:5" x14ac:dyDescent="0.25">
      <c r="A2633" s="9" t="s">
        <v>2719</v>
      </c>
      <c r="B2633" t="s">
        <v>695</v>
      </c>
      <c r="C2633" t="s">
        <v>1706</v>
      </c>
      <c r="D2633" t="s">
        <v>843</v>
      </c>
      <c r="E2633">
        <v>18888.36</v>
      </c>
    </row>
    <row r="2634" spans="1:5" x14ac:dyDescent="0.25">
      <c r="A2634" s="9" t="s">
        <v>5747</v>
      </c>
      <c r="B2634" t="s">
        <v>695</v>
      </c>
      <c r="C2634" t="s">
        <v>1706</v>
      </c>
      <c r="D2634" t="s">
        <v>961</v>
      </c>
      <c r="E2634">
        <v>24684.45</v>
      </c>
    </row>
    <row r="2635" spans="1:5" x14ac:dyDescent="0.25">
      <c r="A2635" s="9" t="s">
        <v>5748</v>
      </c>
      <c r="B2635" t="s">
        <v>695</v>
      </c>
      <c r="C2635" t="s">
        <v>1706</v>
      </c>
      <c r="D2635" t="s">
        <v>267</v>
      </c>
      <c r="E2635">
        <v>16455.560000000001</v>
      </c>
    </row>
    <row r="2636" spans="1:5" x14ac:dyDescent="0.25">
      <c r="A2636" s="9" t="s">
        <v>2683</v>
      </c>
      <c r="B2636" t="s">
        <v>695</v>
      </c>
      <c r="C2636" t="s">
        <v>1706</v>
      </c>
      <c r="D2636" t="s">
        <v>958</v>
      </c>
      <c r="E2636">
        <v>18220.760000000002</v>
      </c>
    </row>
    <row r="2637" spans="1:5" x14ac:dyDescent="0.25">
      <c r="A2637" s="9" t="s">
        <v>5749</v>
      </c>
      <c r="B2637" t="s">
        <v>695</v>
      </c>
      <c r="C2637" t="s">
        <v>1706</v>
      </c>
      <c r="D2637" t="s">
        <v>1593</v>
      </c>
      <c r="E2637">
        <v>23036.720000000001</v>
      </c>
    </row>
    <row r="2638" spans="1:5" x14ac:dyDescent="0.25">
      <c r="A2638" s="9" t="s">
        <v>5750</v>
      </c>
      <c r="B2638" t="s">
        <v>695</v>
      </c>
      <c r="C2638" t="s">
        <v>1706</v>
      </c>
      <c r="D2638" t="s">
        <v>1346</v>
      </c>
      <c r="E2638">
        <v>22266.57</v>
      </c>
    </row>
    <row r="2639" spans="1:5" x14ac:dyDescent="0.25">
      <c r="A2639" s="9" t="s">
        <v>2796</v>
      </c>
      <c r="B2639" t="s">
        <v>695</v>
      </c>
      <c r="C2639" t="s">
        <v>1706</v>
      </c>
      <c r="D2639" t="s">
        <v>910</v>
      </c>
      <c r="E2639">
        <v>21938.09</v>
      </c>
    </row>
    <row r="2640" spans="1:5" x14ac:dyDescent="0.25">
      <c r="A2640" s="9" t="s">
        <v>5751</v>
      </c>
      <c r="B2640" t="s">
        <v>695</v>
      </c>
      <c r="C2640" t="s">
        <v>1706</v>
      </c>
      <c r="D2640" t="s">
        <v>1879</v>
      </c>
      <c r="E2640">
        <v>16565.03</v>
      </c>
    </row>
    <row r="2641" spans="1:5" x14ac:dyDescent="0.25">
      <c r="A2641" s="9" t="s">
        <v>5752</v>
      </c>
      <c r="B2641" t="s">
        <v>695</v>
      </c>
      <c r="C2641" t="s">
        <v>1706</v>
      </c>
      <c r="D2641" t="s">
        <v>529</v>
      </c>
      <c r="E2641">
        <v>21420.720000000001</v>
      </c>
    </row>
    <row r="2642" spans="1:5" x14ac:dyDescent="0.25">
      <c r="A2642" s="9" t="s">
        <v>5753</v>
      </c>
      <c r="B2642" t="s">
        <v>695</v>
      </c>
      <c r="C2642" t="s">
        <v>1706</v>
      </c>
      <c r="D2642" t="s">
        <v>5754</v>
      </c>
      <c r="E2642">
        <v>20205.259999999998</v>
      </c>
    </row>
    <row r="2643" spans="1:5" x14ac:dyDescent="0.25">
      <c r="A2643" s="9" t="s">
        <v>2941</v>
      </c>
      <c r="B2643" t="s">
        <v>695</v>
      </c>
      <c r="C2643" t="s">
        <v>1706</v>
      </c>
      <c r="D2643" t="s">
        <v>1640</v>
      </c>
      <c r="E2643">
        <v>19404.689999999999</v>
      </c>
    </row>
    <row r="2644" spans="1:5" x14ac:dyDescent="0.25">
      <c r="A2644" s="9" t="s">
        <v>5755</v>
      </c>
      <c r="B2644" t="s">
        <v>695</v>
      </c>
      <c r="C2644" t="s">
        <v>1706</v>
      </c>
      <c r="D2644" t="s">
        <v>2116</v>
      </c>
      <c r="E2644">
        <v>12550.48</v>
      </c>
    </row>
    <row r="2645" spans="1:5" x14ac:dyDescent="0.25">
      <c r="A2645" s="9" t="s">
        <v>2878</v>
      </c>
      <c r="B2645" t="s">
        <v>695</v>
      </c>
      <c r="C2645" t="s">
        <v>1706</v>
      </c>
      <c r="D2645" t="s">
        <v>271</v>
      </c>
      <c r="E2645">
        <v>15580.06</v>
      </c>
    </row>
    <row r="2646" spans="1:5" x14ac:dyDescent="0.25">
      <c r="A2646" s="9" t="s">
        <v>5756</v>
      </c>
      <c r="B2646" t="s">
        <v>695</v>
      </c>
      <c r="C2646" t="s">
        <v>1706</v>
      </c>
      <c r="D2646" t="s">
        <v>394</v>
      </c>
      <c r="E2646">
        <v>17904.060000000001</v>
      </c>
    </row>
    <row r="2647" spans="1:5" x14ac:dyDescent="0.25">
      <c r="A2647" s="9" t="s">
        <v>2921</v>
      </c>
      <c r="B2647" t="s">
        <v>695</v>
      </c>
      <c r="C2647" t="s">
        <v>1706</v>
      </c>
      <c r="D2647" t="s">
        <v>275</v>
      </c>
      <c r="E2647">
        <v>17226.810000000001</v>
      </c>
    </row>
    <row r="2648" spans="1:5" x14ac:dyDescent="0.25">
      <c r="A2648" s="9" t="s">
        <v>5757</v>
      </c>
      <c r="B2648" t="s">
        <v>695</v>
      </c>
      <c r="C2648" t="s">
        <v>1706</v>
      </c>
      <c r="D2648" t="s">
        <v>433</v>
      </c>
      <c r="E2648">
        <v>17194.11</v>
      </c>
    </row>
    <row r="2649" spans="1:5" x14ac:dyDescent="0.25">
      <c r="A2649" s="9" t="s">
        <v>2017</v>
      </c>
      <c r="B2649" t="s">
        <v>695</v>
      </c>
      <c r="C2649" t="s">
        <v>1706</v>
      </c>
      <c r="D2649" t="s">
        <v>1616</v>
      </c>
      <c r="E2649">
        <v>16826.580000000002</v>
      </c>
    </row>
    <row r="2650" spans="1:5" x14ac:dyDescent="0.25">
      <c r="A2650" s="9" t="s">
        <v>5758</v>
      </c>
      <c r="B2650" t="s">
        <v>695</v>
      </c>
      <c r="C2650" t="s">
        <v>1706</v>
      </c>
      <c r="D2650" t="s">
        <v>381</v>
      </c>
      <c r="E2650">
        <v>16169.05</v>
      </c>
    </row>
    <row r="2651" spans="1:5" x14ac:dyDescent="0.25">
      <c r="A2651" s="9" t="s">
        <v>5759</v>
      </c>
      <c r="B2651" t="s">
        <v>695</v>
      </c>
      <c r="C2651" t="s">
        <v>1706</v>
      </c>
      <c r="D2651" t="s">
        <v>2606</v>
      </c>
      <c r="E2651">
        <v>15893.98</v>
      </c>
    </row>
    <row r="2652" spans="1:5" x14ac:dyDescent="0.25">
      <c r="A2652" s="9" t="s">
        <v>5760</v>
      </c>
      <c r="B2652" t="s">
        <v>695</v>
      </c>
      <c r="C2652" t="s">
        <v>1706</v>
      </c>
      <c r="D2652" t="s">
        <v>73</v>
      </c>
      <c r="E2652">
        <v>13625.67</v>
      </c>
    </row>
    <row r="2653" spans="1:5" x14ac:dyDescent="0.25">
      <c r="A2653" s="9" t="s">
        <v>5761</v>
      </c>
      <c r="B2653" t="s">
        <v>695</v>
      </c>
      <c r="C2653" t="s">
        <v>1706</v>
      </c>
      <c r="D2653" t="s">
        <v>3546</v>
      </c>
      <c r="E2653">
        <v>13260.06</v>
      </c>
    </row>
    <row r="2654" spans="1:5" x14ac:dyDescent="0.25">
      <c r="A2654" s="9" t="s">
        <v>5762</v>
      </c>
      <c r="B2654" t="s">
        <v>695</v>
      </c>
      <c r="C2654" t="s">
        <v>1706</v>
      </c>
      <c r="D2654" t="s">
        <v>699</v>
      </c>
      <c r="E2654">
        <v>12828.04</v>
      </c>
    </row>
    <row r="2655" spans="1:5" x14ac:dyDescent="0.25">
      <c r="A2655" s="9" t="s">
        <v>5763</v>
      </c>
      <c r="B2655" t="s">
        <v>695</v>
      </c>
      <c r="C2655" t="s">
        <v>1706</v>
      </c>
      <c r="D2655" t="s">
        <v>1433</v>
      </c>
      <c r="E2655">
        <v>12471.47</v>
      </c>
    </row>
    <row r="2656" spans="1:5" x14ac:dyDescent="0.25">
      <c r="A2656" s="9" t="s">
        <v>5764</v>
      </c>
      <c r="B2656" t="s">
        <v>695</v>
      </c>
      <c r="C2656" t="s">
        <v>1706</v>
      </c>
      <c r="D2656" t="s">
        <v>5765</v>
      </c>
      <c r="E2656">
        <v>11840.73</v>
      </c>
    </row>
    <row r="2657" spans="1:5" x14ac:dyDescent="0.25">
      <c r="A2657" s="9" t="s">
        <v>5766</v>
      </c>
      <c r="B2657" t="s">
        <v>695</v>
      </c>
      <c r="C2657" t="s">
        <v>1706</v>
      </c>
      <c r="D2657" t="s">
        <v>188</v>
      </c>
      <c r="E2657">
        <v>10479.51</v>
      </c>
    </row>
    <row r="2658" spans="1:5" x14ac:dyDescent="0.25">
      <c r="A2658" s="9" t="s">
        <v>5767</v>
      </c>
      <c r="B2658" t="s">
        <v>695</v>
      </c>
      <c r="C2658" t="s">
        <v>1706</v>
      </c>
      <c r="D2658" t="s">
        <v>17</v>
      </c>
      <c r="E2658">
        <v>9231.2999999999993</v>
      </c>
    </row>
    <row r="2659" spans="1:5" x14ac:dyDescent="0.25">
      <c r="A2659" s="9" t="s">
        <v>5768</v>
      </c>
      <c r="B2659" t="s">
        <v>695</v>
      </c>
      <c r="C2659" t="s">
        <v>1706</v>
      </c>
      <c r="D2659" t="s">
        <v>4031</v>
      </c>
      <c r="E2659">
        <v>9175.73</v>
      </c>
    </row>
    <row r="2660" spans="1:5" x14ac:dyDescent="0.25">
      <c r="A2660" s="9" t="s">
        <v>5769</v>
      </c>
      <c r="B2660" t="s">
        <v>932</v>
      </c>
      <c r="C2660" t="s">
        <v>934</v>
      </c>
      <c r="D2660" t="s">
        <v>2308</v>
      </c>
      <c r="E2660">
        <v>114341.03</v>
      </c>
    </row>
    <row r="2661" spans="1:5" x14ac:dyDescent="0.25">
      <c r="A2661" s="9" t="s">
        <v>933</v>
      </c>
      <c r="B2661" t="s">
        <v>932</v>
      </c>
      <c r="C2661" t="s">
        <v>934</v>
      </c>
      <c r="D2661" t="s">
        <v>935</v>
      </c>
      <c r="E2661">
        <v>63401.37</v>
      </c>
    </row>
    <row r="2662" spans="1:5" x14ac:dyDescent="0.25">
      <c r="A2662" s="9" t="s">
        <v>1035</v>
      </c>
      <c r="B2662" t="s">
        <v>932</v>
      </c>
      <c r="C2662" t="s">
        <v>934</v>
      </c>
      <c r="D2662" t="s">
        <v>442</v>
      </c>
      <c r="E2662">
        <v>48904.93</v>
      </c>
    </row>
    <row r="2663" spans="1:5" x14ac:dyDescent="0.25">
      <c r="A2663" s="9" t="s">
        <v>1106</v>
      </c>
      <c r="B2663" t="s">
        <v>932</v>
      </c>
      <c r="C2663" t="s">
        <v>934</v>
      </c>
      <c r="D2663" t="s">
        <v>738</v>
      </c>
      <c r="E2663">
        <v>31782.91</v>
      </c>
    </row>
    <row r="2664" spans="1:5" x14ac:dyDescent="0.25">
      <c r="A2664" s="9" t="s">
        <v>1557</v>
      </c>
      <c r="B2664" t="s">
        <v>932</v>
      </c>
      <c r="C2664" t="s">
        <v>934</v>
      </c>
      <c r="D2664" t="s">
        <v>1247</v>
      </c>
      <c r="E2664">
        <v>19679.05</v>
      </c>
    </row>
    <row r="2665" spans="1:5" x14ac:dyDescent="0.25">
      <c r="A2665" s="9" t="s">
        <v>1558</v>
      </c>
      <c r="B2665" t="s">
        <v>932</v>
      </c>
      <c r="C2665" t="s">
        <v>934</v>
      </c>
      <c r="D2665" t="s">
        <v>1559</v>
      </c>
      <c r="E2665">
        <v>17458.82</v>
      </c>
    </row>
    <row r="2666" spans="1:5" x14ac:dyDescent="0.25">
      <c r="A2666" s="9" t="s">
        <v>5770</v>
      </c>
      <c r="B2666" t="s">
        <v>932</v>
      </c>
      <c r="C2666" t="s">
        <v>934</v>
      </c>
      <c r="D2666" t="s">
        <v>1685</v>
      </c>
      <c r="E2666">
        <v>17448.53</v>
      </c>
    </row>
    <row r="2667" spans="1:5" x14ac:dyDescent="0.25">
      <c r="A2667" s="9" t="s">
        <v>5771</v>
      </c>
      <c r="B2667" t="s">
        <v>932</v>
      </c>
      <c r="C2667" t="s">
        <v>934</v>
      </c>
      <c r="D2667" t="s">
        <v>731</v>
      </c>
      <c r="E2667">
        <v>10010.69</v>
      </c>
    </row>
    <row r="2668" spans="1:5" x14ac:dyDescent="0.25">
      <c r="A2668" s="9" t="s">
        <v>5772</v>
      </c>
      <c r="B2668" t="s">
        <v>932</v>
      </c>
      <c r="C2668" t="s">
        <v>934</v>
      </c>
      <c r="D2668" t="s">
        <v>111</v>
      </c>
      <c r="E2668">
        <v>14344.43</v>
      </c>
    </row>
    <row r="2669" spans="1:5" x14ac:dyDescent="0.25">
      <c r="A2669" s="9" t="s">
        <v>5773</v>
      </c>
      <c r="B2669" t="s">
        <v>932</v>
      </c>
      <c r="C2669" t="s">
        <v>934</v>
      </c>
      <c r="D2669" t="s">
        <v>1096</v>
      </c>
      <c r="E2669">
        <v>12353.42</v>
      </c>
    </row>
    <row r="2670" spans="1:5" x14ac:dyDescent="0.25">
      <c r="A2670" s="9" t="s">
        <v>1612</v>
      </c>
      <c r="B2670" t="s">
        <v>932</v>
      </c>
      <c r="C2670" t="s">
        <v>934</v>
      </c>
      <c r="D2670" t="s">
        <v>706</v>
      </c>
      <c r="E2670">
        <v>10960.18</v>
      </c>
    </row>
    <row r="2671" spans="1:5" x14ac:dyDescent="0.25">
      <c r="A2671" s="9" t="s">
        <v>3525</v>
      </c>
      <c r="B2671" t="s">
        <v>3465</v>
      </c>
      <c r="C2671" t="s">
        <v>3515</v>
      </c>
      <c r="D2671" t="s">
        <v>3526</v>
      </c>
      <c r="E2671">
        <v>35911.64</v>
      </c>
    </row>
    <row r="2672" spans="1:5" x14ac:dyDescent="0.25">
      <c r="A2672" s="9" t="s">
        <v>3524</v>
      </c>
      <c r="B2672" t="s">
        <v>3465</v>
      </c>
      <c r="C2672" t="s">
        <v>3515</v>
      </c>
      <c r="D2672" t="s">
        <v>675</v>
      </c>
      <c r="E2672">
        <v>33299.03</v>
      </c>
    </row>
    <row r="2673" spans="1:5" x14ac:dyDescent="0.25">
      <c r="A2673" s="9" t="s">
        <v>3514</v>
      </c>
      <c r="B2673" t="s">
        <v>3465</v>
      </c>
      <c r="C2673" t="s">
        <v>3515</v>
      </c>
      <c r="D2673" t="s">
        <v>167</v>
      </c>
      <c r="E2673">
        <v>32045.61</v>
      </c>
    </row>
    <row r="2674" spans="1:5" x14ac:dyDescent="0.25">
      <c r="A2674" s="9" t="s">
        <v>3560</v>
      </c>
      <c r="B2674" t="s">
        <v>3465</v>
      </c>
      <c r="C2674" t="s">
        <v>3515</v>
      </c>
      <c r="D2674" t="s">
        <v>723</v>
      </c>
      <c r="E2674">
        <v>30190</v>
      </c>
    </row>
    <row r="2675" spans="1:5" x14ac:dyDescent="0.25">
      <c r="A2675" s="9" t="s">
        <v>5774</v>
      </c>
      <c r="B2675" t="s">
        <v>3465</v>
      </c>
      <c r="C2675" t="s">
        <v>3515</v>
      </c>
      <c r="D2675" t="s">
        <v>562</v>
      </c>
      <c r="E2675">
        <v>26539.95</v>
      </c>
    </row>
    <row r="2676" spans="1:5" x14ac:dyDescent="0.25">
      <c r="A2676" s="9" t="s">
        <v>3573</v>
      </c>
      <c r="B2676" t="s">
        <v>3465</v>
      </c>
      <c r="C2676" t="s">
        <v>3515</v>
      </c>
      <c r="D2676" t="s">
        <v>597</v>
      </c>
      <c r="E2676">
        <v>20747.670000000002</v>
      </c>
    </row>
    <row r="2677" spans="1:5" x14ac:dyDescent="0.25">
      <c r="A2677" s="9" t="s">
        <v>3646</v>
      </c>
      <c r="B2677" t="s">
        <v>3465</v>
      </c>
      <c r="C2677" t="s">
        <v>3515</v>
      </c>
      <c r="D2677" t="s">
        <v>808</v>
      </c>
      <c r="E2677">
        <v>25350.82</v>
      </c>
    </row>
    <row r="2678" spans="1:5" x14ac:dyDescent="0.25">
      <c r="A2678" s="9" t="s">
        <v>3652</v>
      </c>
      <c r="B2678" t="s">
        <v>3465</v>
      </c>
      <c r="C2678" t="s">
        <v>3515</v>
      </c>
      <c r="D2678" t="s">
        <v>1779</v>
      </c>
      <c r="E2678">
        <v>24827.32</v>
      </c>
    </row>
    <row r="2679" spans="1:5" x14ac:dyDescent="0.25">
      <c r="A2679" s="9" t="s">
        <v>3626</v>
      </c>
      <c r="B2679" t="s">
        <v>3465</v>
      </c>
      <c r="C2679" t="s">
        <v>3515</v>
      </c>
      <c r="D2679" t="s">
        <v>433</v>
      </c>
      <c r="E2679">
        <v>24808.89</v>
      </c>
    </row>
    <row r="2680" spans="1:5" x14ac:dyDescent="0.25">
      <c r="A2680" s="9" t="s">
        <v>3636</v>
      </c>
      <c r="B2680" t="s">
        <v>3465</v>
      </c>
      <c r="C2680" t="s">
        <v>3515</v>
      </c>
      <c r="D2680" t="s">
        <v>236</v>
      </c>
      <c r="E2680">
        <v>23980.9</v>
      </c>
    </row>
    <row r="2681" spans="1:5" x14ac:dyDescent="0.25">
      <c r="A2681" s="9" t="s">
        <v>3656</v>
      </c>
      <c r="B2681" t="s">
        <v>3465</v>
      </c>
      <c r="C2681" t="s">
        <v>3515</v>
      </c>
      <c r="D2681" t="s">
        <v>474</v>
      </c>
      <c r="E2681">
        <v>23245.09</v>
      </c>
    </row>
    <row r="2682" spans="1:5" x14ac:dyDescent="0.25">
      <c r="A2682" s="9" t="s">
        <v>3657</v>
      </c>
      <c r="B2682" t="s">
        <v>3465</v>
      </c>
      <c r="C2682" t="s">
        <v>3515</v>
      </c>
      <c r="D2682" t="s">
        <v>1342</v>
      </c>
      <c r="E2682">
        <v>23198.99</v>
      </c>
    </row>
    <row r="2683" spans="1:5" x14ac:dyDescent="0.25">
      <c r="A2683" s="9" t="s">
        <v>3639</v>
      </c>
      <c r="B2683" t="s">
        <v>3465</v>
      </c>
      <c r="C2683" t="s">
        <v>3515</v>
      </c>
      <c r="D2683" t="s">
        <v>1056</v>
      </c>
      <c r="E2683">
        <v>23143.83</v>
      </c>
    </row>
    <row r="2684" spans="1:5" x14ac:dyDescent="0.25">
      <c r="A2684" s="9" t="s">
        <v>5775</v>
      </c>
      <c r="B2684" t="s">
        <v>3465</v>
      </c>
      <c r="C2684" t="s">
        <v>3515</v>
      </c>
      <c r="D2684" t="s">
        <v>817</v>
      </c>
      <c r="E2684">
        <v>22479.05</v>
      </c>
    </row>
    <row r="2685" spans="1:5" x14ac:dyDescent="0.25">
      <c r="A2685" s="9" t="s">
        <v>3692</v>
      </c>
      <c r="B2685" t="s">
        <v>3465</v>
      </c>
      <c r="C2685" t="s">
        <v>3515</v>
      </c>
      <c r="D2685" t="s">
        <v>195</v>
      </c>
      <c r="E2685">
        <v>13704.3</v>
      </c>
    </row>
    <row r="2686" spans="1:5" x14ac:dyDescent="0.25">
      <c r="A2686" s="9" t="s">
        <v>3647</v>
      </c>
      <c r="B2686" t="s">
        <v>3465</v>
      </c>
      <c r="C2686" t="s">
        <v>3515</v>
      </c>
      <c r="D2686" t="s">
        <v>165</v>
      </c>
      <c r="E2686">
        <v>21773.95</v>
      </c>
    </row>
    <row r="2687" spans="1:5" x14ac:dyDescent="0.25">
      <c r="A2687" s="9" t="s">
        <v>3679</v>
      </c>
      <c r="B2687" t="s">
        <v>3465</v>
      </c>
      <c r="C2687" t="s">
        <v>3515</v>
      </c>
      <c r="D2687" t="s">
        <v>381</v>
      </c>
      <c r="E2687">
        <v>21288.5</v>
      </c>
    </row>
    <row r="2688" spans="1:5" x14ac:dyDescent="0.25">
      <c r="A2688" s="9" t="s">
        <v>3661</v>
      </c>
      <c r="B2688" t="s">
        <v>3465</v>
      </c>
      <c r="C2688" t="s">
        <v>3515</v>
      </c>
      <c r="D2688" t="s">
        <v>44</v>
      </c>
      <c r="E2688">
        <v>14615.32</v>
      </c>
    </row>
    <row r="2689" spans="1:5" x14ac:dyDescent="0.25">
      <c r="A2689" s="9" t="s">
        <v>3719</v>
      </c>
      <c r="B2689" t="s">
        <v>3465</v>
      </c>
      <c r="C2689" t="s">
        <v>3515</v>
      </c>
      <c r="D2689" t="s">
        <v>77</v>
      </c>
      <c r="E2689">
        <v>18829.7</v>
      </c>
    </row>
    <row r="2690" spans="1:5" x14ac:dyDescent="0.25">
      <c r="A2690" s="9" t="s">
        <v>3726</v>
      </c>
      <c r="B2690" t="s">
        <v>3465</v>
      </c>
      <c r="C2690" t="s">
        <v>3515</v>
      </c>
      <c r="D2690" t="s">
        <v>793</v>
      </c>
      <c r="E2690">
        <v>18699.689999999999</v>
      </c>
    </row>
    <row r="2691" spans="1:5" x14ac:dyDescent="0.25">
      <c r="A2691" s="9" t="s">
        <v>3759</v>
      </c>
      <c r="B2691" t="s">
        <v>3465</v>
      </c>
      <c r="C2691" t="s">
        <v>3515</v>
      </c>
      <c r="D2691" t="s">
        <v>132</v>
      </c>
      <c r="E2691">
        <v>17403.990000000002</v>
      </c>
    </row>
    <row r="2692" spans="1:5" x14ac:dyDescent="0.25">
      <c r="A2692" s="9" t="s">
        <v>3781</v>
      </c>
      <c r="B2692" t="s">
        <v>3465</v>
      </c>
      <c r="C2692" t="s">
        <v>3515</v>
      </c>
      <c r="D2692" t="s">
        <v>1509</v>
      </c>
      <c r="E2692">
        <v>17137.939999999999</v>
      </c>
    </row>
    <row r="2693" spans="1:5" x14ac:dyDescent="0.25">
      <c r="A2693" s="9" t="s">
        <v>3771</v>
      </c>
      <c r="B2693" t="s">
        <v>3465</v>
      </c>
      <c r="C2693" t="s">
        <v>3515</v>
      </c>
      <c r="D2693" t="s">
        <v>810</v>
      </c>
      <c r="E2693">
        <v>16989.990000000002</v>
      </c>
    </row>
    <row r="2694" spans="1:5" x14ac:dyDescent="0.25">
      <c r="A2694" s="9" t="s">
        <v>3784</v>
      </c>
      <c r="B2694" t="s">
        <v>3465</v>
      </c>
      <c r="C2694" t="s">
        <v>3515</v>
      </c>
      <c r="D2694" t="s">
        <v>800</v>
      </c>
      <c r="E2694">
        <v>16983.04</v>
      </c>
    </row>
    <row r="2695" spans="1:5" x14ac:dyDescent="0.25">
      <c r="A2695" s="9" t="s">
        <v>3686</v>
      </c>
      <c r="B2695" t="s">
        <v>3465</v>
      </c>
      <c r="C2695" t="s">
        <v>3515</v>
      </c>
      <c r="D2695" t="s">
        <v>499</v>
      </c>
      <c r="E2695">
        <v>16841.29</v>
      </c>
    </row>
    <row r="2696" spans="1:5" x14ac:dyDescent="0.25">
      <c r="A2696" s="9" t="s">
        <v>5776</v>
      </c>
      <c r="B2696" t="s">
        <v>3465</v>
      </c>
      <c r="C2696" t="s">
        <v>3515</v>
      </c>
      <c r="D2696" t="s">
        <v>249</v>
      </c>
      <c r="E2696">
        <v>16620.28</v>
      </c>
    </row>
    <row r="2697" spans="1:5" x14ac:dyDescent="0.25">
      <c r="A2697" s="9" t="s">
        <v>3797</v>
      </c>
      <c r="B2697" t="s">
        <v>3465</v>
      </c>
      <c r="C2697" t="s">
        <v>3515</v>
      </c>
      <c r="D2697" t="s">
        <v>140</v>
      </c>
      <c r="E2697">
        <v>16519.419999999998</v>
      </c>
    </row>
    <row r="2698" spans="1:5" x14ac:dyDescent="0.25">
      <c r="A2698" s="9" t="s">
        <v>3790</v>
      </c>
      <c r="B2698" t="s">
        <v>3465</v>
      </c>
      <c r="C2698" t="s">
        <v>3515</v>
      </c>
      <c r="D2698" t="s">
        <v>1644</v>
      </c>
      <c r="E2698">
        <v>16435.78</v>
      </c>
    </row>
    <row r="2699" spans="1:5" x14ac:dyDescent="0.25">
      <c r="A2699" s="9" t="s">
        <v>3793</v>
      </c>
      <c r="B2699" t="s">
        <v>3465</v>
      </c>
      <c r="C2699" t="s">
        <v>3515</v>
      </c>
      <c r="D2699" t="s">
        <v>142</v>
      </c>
      <c r="E2699">
        <v>16396.91</v>
      </c>
    </row>
    <row r="2700" spans="1:5" x14ac:dyDescent="0.25">
      <c r="A2700" s="9" t="s">
        <v>3785</v>
      </c>
      <c r="B2700" t="s">
        <v>3465</v>
      </c>
      <c r="C2700" t="s">
        <v>3515</v>
      </c>
      <c r="D2700" t="s">
        <v>2138</v>
      </c>
      <c r="E2700">
        <v>16392.11</v>
      </c>
    </row>
    <row r="2701" spans="1:5" x14ac:dyDescent="0.25">
      <c r="A2701" s="9" t="s">
        <v>5777</v>
      </c>
      <c r="B2701" t="s">
        <v>3465</v>
      </c>
      <c r="C2701" t="s">
        <v>3515</v>
      </c>
      <c r="D2701" t="s">
        <v>896</v>
      </c>
      <c r="E2701">
        <v>16355.27</v>
      </c>
    </row>
    <row r="2702" spans="1:5" x14ac:dyDescent="0.25">
      <c r="A2702" s="9" t="s">
        <v>3777</v>
      </c>
      <c r="B2702" t="s">
        <v>3465</v>
      </c>
      <c r="C2702" t="s">
        <v>3515</v>
      </c>
      <c r="D2702" t="s">
        <v>1574</v>
      </c>
      <c r="E2702">
        <v>15827.56</v>
      </c>
    </row>
    <row r="2703" spans="1:5" x14ac:dyDescent="0.25">
      <c r="A2703" s="9" t="s">
        <v>3795</v>
      </c>
      <c r="B2703" t="s">
        <v>3465</v>
      </c>
      <c r="C2703" t="s">
        <v>3515</v>
      </c>
      <c r="D2703" t="s">
        <v>57</v>
      </c>
      <c r="E2703">
        <v>15748.08</v>
      </c>
    </row>
    <row r="2704" spans="1:5" x14ac:dyDescent="0.25">
      <c r="A2704" s="9" t="s">
        <v>3803</v>
      </c>
      <c r="B2704" t="s">
        <v>3465</v>
      </c>
      <c r="C2704" t="s">
        <v>3515</v>
      </c>
      <c r="D2704" t="s">
        <v>1096</v>
      </c>
      <c r="E2704">
        <v>15199.08</v>
      </c>
    </row>
    <row r="2705" spans="1:5" x14ac:dyDescent="0.25">
      <c r="A2705" s="9" t="s">
        <v>5778</v>
      </c>
      <c r="B2705" t="s">
        <v>3465</v>
      </c>
      <c r="C2705" t="s">
        <v>3515</v>
      </c>
      <c r="D2705" t="s">
        <v>1313</v>
      </c>
      <c r="E2705">
        <v>14618.54</v>
      </c>
    </row>
    <row r="2706" spans="1:5" x14ac:dyDescent="0.25">
      <c r="A2706" s="9" t="s">
        <v>3810</v>
      </c>
      <c r="B2706" t="s">
        <v>3465</v>
      </c>
      <c r="C2706" t="s">
        <v>3515</v>
      </c>
      <c r="D2706" t="s">
        <v>2308</v>
      </c>
      <c r="E2706">
        <v>14524.87</v>
      </c>
    </row>
    <row r="2707" spans="1:5" x14ac:dyDescent="0.25">
      <c r="A2707" s="9" t="s">
        <v>3816</v>
      </c>
      <c r="B2707" t="s">
        <v>3465</v>
      </c>
      <c r="C2707" t="s">
        <v>3515</v>
      </c>
      <c r="D2707" t="s">
        <v>974</v>
      </c>
      <c r="E2707">
        <v>14276.4</v>
      </c>
    </row>
    <row r="2708" spans="1:5" x14ac:dyDescent="0.25">
      <c r="A2708" s="9" t="s">
        <v>3817</v>
      </c>
      <c r="B2708" t="s">
        <v>3465</v>
      </c>
      <c r="C2708" t="s">
        <v>3515</v>
      </c>
      <c r="D2708" t="s">
        <v>3111</v>
      </c>
      <c r="E2708">
        <v>14276.4</v>
      </c>
    </row>
    <row r="2709" spans="1:5" x14ac:dyDescent="0.25">
      <c r="A2709" s="9" t="s">
        <v>5779</v>
      </c>
      <c r="B2709" t="s">
        <v>3465</v>
      </c>
      <c r="C2709" t="s">
        <v>3515</v>
      </c>
      <c r="D2709" t="s">
        <v>372</v>
      </c>
      <c r="E2709">
        <v>14257.54</v>
      </c>
    </row>
    <row r="2710" spans="1:5" x14ac:dyDescent="0.25">
      <c r="A2710" s="9" t="s">
        <v>5780</v>
      </c>
      <c r="B2710" t="s">
        <v>3465</v>
      </c>
      <c r="C2710" t="s">
        <v>3515</v>
      </c>
      <c r="D2710" t="s">
        <v>1638</v>
      </c>
      <c r="E2710">
        <v>13850.39</v>
      </c>
    </row>
    <row r="2711" spans="1:5" x14ac:dyDescent="0.25">
      <c r="A2711" s="9" t="s">
        <v>5781</v>
      </c>
      <c r="B2711" t="s">
        <v>3465</v>
      </c>
      <c r="C2711" t="s">
        <v>3515</v>
      </c>
      <c r="D2711" t="s">
        <v>2230</v>
      </c>
      <c r="E2711">
        <v>13828.2</v>
      </c>
    </row>
    <row r="2712" spans="1:5" x14ac:dyDescent="0.25">
      <c r="A2712" s="9" t="s">
        <v>5782</v>
      </c>
      <c r="B2712" t="s">
        <v>3465</v>
      </c>
      <c r="C2712" t="s">
        <v>3515</v>
      </c>
      <c r="D2712" t="s">
        <v>489</v>
      </c>
      <c r="E2712">
        <v>12732.71</v>
      </c>
    </row>
    <row r="2713" spans="1:5" x14ac:dyDescent="0.25">
      <c r="A2713" s="9" t="s">
        <v>5783</v>
      </c>
      <c r="B2713" t="s">
        <v>3465</v>
      </c>
      <c r="C2713" t="s">
        <v>3515</v>
      </c>
      <c r="D2713" t="s">
        <v>1159</v>
      </c>
      <c r="E2713">
        <v>12453.45</v>
      </c>
    </row>
    <row r="2714" spans="1:5" x14ac:dyDescent="0.25">
      <c r="A2714" s="9" t="s">
        <v>5784</v>
      </c>
      <c r="B2714" t="s">
        <v>3465</v>
      </c>
      <c r="C2714" t="s">
        <v>3515</v>
      </c>
      <c r="D2714" t="s">
        <v>3546</v>
      </c>
      <c r="E2714">
        <v>11406.150000000001</v>
      </c>
    </row>
    <row r="2715" spans="1:5" x14ac:dyDescent="0.25">
      <c r="A2715" s="9" t="s">
        <v>5785</v>
      </c>
      <c r="B2715" t="s">
        <v>3465</v>
      </c>
      <c r="C2715" t="s">
        <v>3515</v>
      </c>
      <c r="D2715" t="s">
        <v>279</v>
      </c>
      <c r="E2715">
        <v>11923.56</v>
      </c>
    </row>
    <row r="2716" spans="1:5" x14ac:dyDescent="0.25">
      <c r="A2716" s="9" t="s">
        <v>5786</v>
      </c>
      <c r="B2716" t="s">
        <v>3465</v>
      </c>
      <c r="C2716" t="s">
        <v>3515</v>
      </c>
      <c r="D2716" t="s">
        <v>706</v>
      </c>
      <c r="E2716">
        <v>11571.54</v>
      </c>
    </row>
    <row r="2717" spans="1:5" x14ac:dyDescent="0.25">
      <c r="A2717" s="9" t="s">
        <v>5787</v>
      </c>
      <c r="B2717" t="s">
        <v>3465</v>
      </c>
      <c r="C2717" t="s">
        <v>3515</v>
      </c>
      <c r="D2717" t="s">
        <v>5142</v>
      </c>
      <c r="E2717">
        <v>11148.86</v>
      </c>
    </row>
    <row r="2718" spans="1:5" x14ac:dyDescent="0.25">
      <c r="A2718" s="9" t="s">
        <v>5788</v>
      </c>
      <c r="B2718" t="s">
        <v>3465</v>
      </c>
      <c r="C2718" t="s">
        <v>3515</v>
      </c>
      <c r="D2718" t="s">
        <v>59</v>
      </c>
      <c r="E2718">
        <v>11148.86</v>
      </c>
    </row>
    <row r="2719" spans="1:5" x14ac:dyDescent="0.25">
      <c r="A2719" s="9" t="s">
        <v>5789</v>
      </c>
      <c r="B2719" t="s">
        <v>3465</v>
      </c>
      <c r="C2719" t="s">
        <v>3515</v>
      </c>
      <c r="D2719" t="s">
        <v>178</v>
      </c>
      <c r="E2719">
        <v>10544.94</v>
      </c>
    </row>
    <row r="2720" spans="1:5" x14ac:dyDescent="0.25">
      <c r="A2720" s="9" t="s">
        <v>5790</v>
      </c>
      <c r="B2720" t="s">
        <v>3465</v>
      </c>
      <c r="C2720" t="s">
        <v>3515</v>
      </c>
      <c r="D2720" t="s">
        <v>351</v>
      </c>
      <c r="E2720">
        <v>10400.48</v>
      </c>
    </row>
    <row r="2721" spans="1:5" x14ac:dyDescent="0.25">
      <c r="A2721" s="9" t="s">
        <v>5791</v>
      </c>
      <c r="B2721" t="s">
        <v>3465</v>
      </c>
      <c r="C2721" t="s">
        <v>3515</v>
      </c>
      <c r="D2721" t="s">
        <v>738</v>
      </c>
      <c r="E2721">
        <v>10386.61</v>
      </c>
    </row>
    <row r="2722" spans="1:5" x14ac:dyDescent="0.25">
      <c r="A2722" s="9" t="s">
        <v>5792</v>
      </c>
      <c r="B2722" t="s">
        <v>3465</v>
      </c>
      <c r="C2722" t="s">
        <v>3515</v>
      </c>
      <c r="D2722" t="s">
        <v>1128</v>
      </c>
      <c r="E2722">
        <v>10094.73</v>
      </c>
    </row>
    <row r="2723" spans="1:5" x14ac:dyDescent="0.25">
      <c r="A2723" s="9" t="s">
        <v>5793</v>
      </c>
      <c r="B2723" t="s">
        <v>3465</v>
      </c>
      <c r="C2723" t="s">
        <v>3515</v>
      </c>
      <c r="D2723" t="s">
        <v>1429</v>
      </c>
      <c r="E2723">
        <v>9327.4</v>
      </c>
    </row>
    <row r="2724" spans="1:5" x14ac:dyDescent="0.25">
      <c r="A2724" s="9" t="s">
        <v>5794</v>
      </c>
      <c r="B2724" t="s">
        <v>3465</v>
      </c>
      <c r="C2724" t="s">
        <v>3515</v>
      </c>
      <c r="D2724" t="s">
        <v>744</v>
      </c>
      <c r="E2724">
        <v>9138.19</v>
      </c>
    </row>
    <row r="2725" spans="1:5" x14ac:dyDescent="0.25">
      <c r="A2725" s="9" t="s">
        <v>5795</v>
      </c>
      <c r="B2725" t="s">
        <v>3465</v>
      </c>
      <c r="C2725" t="s">
        <v>3515</v>
      </c>
      <c r="D2725" t="s">
        <v>1177</v>
      </c>
      <c r="E2725">
        <v>8851.76</v>
      </c>
    </row>
    <row r="2726" spans="1:5" x14ac:dyDescent="0.25">
      <c r="A2726" s="9" t="s">
        <v>5796</v>
      </c>
      <c r="B2726" t="s">
        <v>3465</v>
      </c>
      <c r="C2726" t="s">
        <v>3515</v>
      </c>
      <c r="D2726" t="s">
        <v>280</v>
      </c>
      <c r="E2726">
        <v>8649.36</v>
      </c>
    </row>
    <row r="2727" spans="1:5" x14ac:dyDescent="0.25">
      <c r="A2727" s="9" t="s">
        <v>5797</v>
      </c>
      <c r="B2727" t="s">
        <v>3465</v>
      </c>
      <c r="C2727" t="s">
        <v>3515</v>
      </c>
      <c r="D2727" t="s">
        <v>1364</v>
      </c>
      <c r="E2727">
        <v>7708.84</v>
      </c>
    </row>
    <row r="2728" spans="1:5" x14ac:dyDescent="0.25">
      <c r="A2728" s="9" t="s">
        <v>5798</v>
      </c>
      <c r="B2728" t="s">
        <v>695</v>
      </c>
      <c r="C2728" t="s">
        <v>5799</v>
      </c>
      <c r="D2728" t="s">
        <v>1456</v>
      </c>
      <c r="E2728">
        <v>51963.16</v>
      </c>
    </row>
    <row r="2729" spans="1:5" x14ac:dyDescent="0.25">
      <c r="A2729" s="9" t="s">
        <v>5800</v>
      </c>
      <c r="B2729" t="s">
        <v>695</v>
      </c>
      <c r="C2729" t="s">
        <v>5799</v>
      </c>
      <c r="D2729" t="s">
        <v>822</v>
      </c>
      <c r="E2729">
        <v>40085.74</v>
      </c>
    </row>
    <row r="2730" spans="1:5" x14ac:dyDescent="0.25">
      <c r="A2730" s="9" t="s">
        <v>5801</v>
      </c>
      <c r="B2730" t="s">
        <v>695</v>
      </c>
      <c r="C2730" t="s">
        <v>5799</v>
      </c>
      <c r="D2730" t="s">
        <v>876</v>
      </c>
      <c r="E2730">
        <v>15545.999999999996</v>
      </c>
    </row>
    <row r="2731" spans="1:5" x14ac:dyDescent="0.25">
      <c r="A2731" s="9" t="s">
        <v>5802</v>
      </c>
      <c r="B2731" t="s">
        <v>695</v>
      </c>
      <c r="C2731" t="s">
        <v>5799</v>
      </c>
      <c r="D2731" t="s">
        <v>775</v>
      </c>
      <c r="E2731">
        <v>25692.52</v>
      </c>
    </row>
    <row r="2732" spans="1:5" x14ac:dyDescent="0.25">
      <c r="A2732" s="9" t="s">
        <v>5803</v>
      </c>
      <c r="B2732" t="s">
        <v>695</v>
      </c>
      <c r="C2732" t="s">
        <v>5799</v>
      </c>
      <c r="D2732" t="s">
        <v>535</v>
      </c>
      <c r="E2732">
        <v>24508.18</v>
      </c>
    </row>
    <row r="2733" spans="1:5" x14ac:dyDescent="0.25">
      <c r="A2733" s="9" t="s">
        <v>5804</v>
      </c>
      <c r="B2733" t="s">
        <v>695</v>
      </c>
      <c r="C2733" t="s">
        <v>5799</v>
      </c>
      <c r="D2733" t="s">
        <v>238</v>
      </c>
      <c r="E2733">
        <v>20306.36</v>
      </c>
    </row>
    <row r="2734" spans="1:5" x14ac:dyDescent="0.25">
      <c r="A2734" s="9" t="s">
        <v>5805</v>
      </c>
      <c r="B2734" t="s">
        <v>695</v>
      </c>
      <c r="C2734" t="s">
        <v>5799</v>
      </c>
      <c r="D2734" t="s">
        <v>910</v>
      </c>
      <c r="E2734">
        <v>14343.66</v>
      </c>
    </row>
    <row r="2735" spans="1:5" x14ac:dyDescent="0.25">
      <c r="A2735" s="9" t="s">
        <v>5806</v>
      </c>
      <c r="B2735" t="s">
        <v>695</v>
      </c>
      <c r="C2735" t="s">
        <v>5799</v>
      </c>
      <c r="D2735" t="s">
        <v>414</v>
      </c>
      <c r="E2735">
        <v>10829.38</v>
      </c>
    </row>
    <row r="2736" spans="1:5" x14ac:dyDescent="0.25">
      <c r="A2736" s="9" t="s">
        <v>5807</v>
      </c>
      <c r="B2736" t="s">
        <v>695</v>
      </c>
      <c r="C2736" t="s">
        <v>1659</v>
      </c>
      <c r="D2736" t="s">
        <v>300</v>
      </c>
      <c r="E2736">
        <v>140772.44</v>
      </c>
    </row>
    <row r="2737" spans="1:5" x14ac:dyDescent="0.25">
      <c r="A2737" s="9" t="s">
        <v>1782</v>
      </c>
      <c r="B2737" t="s">
        <v>695</v>
      </c>
      <c r="C2737" t="s">
        <v>1659</v>
      </c>
      <c r="D2737" t="s">
        <v>125</v>
      </c>
      <c r="E2737">
        <v>78761.88</v>
      </c>
    </row>
    <row r="2738" spans="1:5" x14ac:dyDescent="0.25">
      <c r="A2738" s="9" t="s">
        <v>1920</v>
      </c>
      <c r="B2738" t="s">
        <v>695</v>
      </c>
      <c r="C2738" t="s">
        <v>1659</v>
      </c>
      <c r="D2738" t="s">
        <v>70</v>
      </c>
      <c r="E2738">
        <v>54461.25</v>
      </c>
    </row>
    <row r="2739" spans="1:5" x14ac:dyDescent="0.25">
      <c r="A2739" s="9" t="s">
        <v>1973</v>
      </c>
      <c r="B2739" t="s">
        <v>695</v>
      </c>
      <c r="C2739" t="s">
        <v>1659</v>
      </c>
      <c r="D2739" t="s">
        <v>541</v>
      </c>
      <c r="E2739">
        <v>54840.67</v>
      </c>
    </row>
    <row r="2740" spans="1:5" x14ac:dyDescent="0.25">
      <c r="A2740" s="9" t="s">
        <v>2058</v>
      </c>
      <c r="B2740" t="s">
        <v>695</v>
      </c>
      <c r="C2740" t="s">
        <v>1659</v>
      </c>
      <c r="D2740" t="s">
        <v>421</v>
      </c>
      <c r="E2740">
        <v>49327.82</v>
      </c>
    </row>
    <row r="2741" spans="1:5" x14ac:dyDescent="0.25">
      <c r="A2741" s="9" t="s">
        <v>2243</v>
      </c>
      <c r="B2741" t="s">
        <v>695</v>
      </c>
      <c r="C2741" t="s">
        <v>1659</v>
      </c>
      <c r="D2741" t="s">
        <v>17</v>
      </c>
      <c r="E2741">
        <v>38770.730000000003</v>
      </c>
    </row>
    <row r="2742" spans="1:5" x14ac:dyDescent="0.25">
      <c r="A2742" s="9" t="s">
        <v>2517</v>
      </c>
      <c r="B2742" t="s">
        <v>695</v>
      </c>
      <c r="C2742" t="s">
        <v>1659</v>
      </c>
      <c r="D2742" t="s">
        <v>1862</v>
      </c>
      <c r="E2742">
        <v>33624.230000000003</v>
      </c>
    </row>
    <row r="2743" spans="1:5" x14ac:dyDescent="0.25">
      <c r="A2743" s="9" t="s">
        <v>2469</v>
      </c>
      <c r="B2743" t="s">
        <v>695</v>
      </c>
      <c r="C2743" t="s">
        <v>1659</v>
      </c>
      <c r="D2743" t="s">
        <v>2213</v>
      </c>
      <c r="E2743">
        <v>28202.91</v>
      </c>
    </row>
    <row r="2744" spans="1:5" x14ac:dyDescent="0.25">
      <c r="A2744" s="9" t="s">
        <v>5808</v>
      </c>
      <c r="B2744" t="s">
        <v>695</v>
      </c>
      <c r="C2744" t="s">
        <v>1659</v>
      </c>
      <c r="D2744" t="s">
        <v>37</v>
      </c>
      <c r="E2744">
        <v>26927.33</v>
      </c>
    </row>
    <row r="2745" spans="1:5" x14ac:dyDescent="0.25">
      <c r="A2745" s="9" t="s">
        <v>2759</v>
      </c>
      <c r="B2745" t="s">
        <v>695</v>
      </c>
      <c r="C2745" t="s">
        <v>1659</v>
      </c>
      <c r="D2745" t="s">
        <v>413</v>
      </c>
      <c r="E2745">
        <v>25842.25</v>
      </c>
    </row>
    <row r="2746" spans="1:5" x14ac:dyDescent="0.25">
      <c r="A2746" s="9" t="s">
        <v>5809</v>
      </c>
      <c r="B2746" t="s">
        <v>695</v>
      </c>
      <c r="C2746" t="s">
        <v>1659</v>
      </c>
      <c r="D2746" t="s">
        <v>526</v>
      </c>
      <c r="E2746">
        <v>25565.89</v>
      </c>
    </row>
    <row r="2747" spans="1:5" x14ac:dyDescent="0.25">
      <c r="A2747" s="9" t="s">
        <v>5810</v>
      </c>
      <c r="B2747" t="s">
        <v>695</v>
      </c>
      <c r="C2747" t="s">
        <v>1659</v>
      </c>
      <c r="D2747" t="s">
        <v>796</v>
      </c>
      <c r="E2747">
        <v>23155.53</v>
      </c>
    </row>
    <row r="2748" spans="1:5" x14ac:dyDescent="0.25">
      <c r="A2748" s="9" t="s">
        <v>5811</v>
      </c>
      <c r="B2748" t="s">
        <v>695</v>
      </c>
      <c r="C2748" t="s">
        <v>1659</v>
      </c>
      <c r="D2748" t="s">
        <v>342</v>
      </c>
      <c r="E2748">
        <v>22382.77</v>
      </c>
    </row>
    <row r="2749" spans="1:5" x14ac:dyDescent="0.25">
      <c r="A2749" s="9" t="s">
        <v>5812</v>
      </c>
      <c r="B2749" t="s">
        <v>695</v>
      </c>
      <c r="C2749" t="s">
        <v>1659</v>
      </c>
      <c r="D2749" t="s">
        <v>2000</v>
      </c>
      <c r="E2749">
        <v>22292.1</v>
      </c>
    </row>
    <row r="2750" spans="1:5" x14ac:dyDescent="0.25">
      <c r="A2750" s="9" t="s">
        <v>5813</v>
      </c>
      <c r="B2750" t="s">
        <v>695</v>
      </c>
      <c r="C2750" t="s">
        <v>1659</v>
      </c>
      <c r="D2750" t="s">
        <v>122</v>
      </c>
      <c r="E2750">
        <v>21189</v>
      </c>
    </row>
    <row r="2751" spans="1:5" x14ac:dyDescent="0.25">
      <c r="A2751" s="9" t="s">
        <v>5814</v>
      </c>
      <c r="B2751" t="s">
        <v>695</v>
      </c>
      <c r="C2751" t="s">
        <v>1659</v>
      </c>
      <c r="D2751" t="s">
        <v>1577</v>
      </c>
      <c r="E2751">
        <v>21136.69</v>
      </c>
    </row>
    <row r="2752" spans="1:5" x14ac:dyDescent="0.25">
      <c r="A2752" s="9" t="s">
        <v>5815</v>
      </c>
      <c r="B2752" t="s">
        <v>695</v>
      </c>
      <c r="C2752" t="s">
        <v>1659</v>
      </c>
      <c r="D2752" t="s">
        <v>827</v>
      </c>
      <c r="E2752">
        <v>20374.78</v>
      </c>
    </row>
    <row r="2753" spans="1:5" x14ac:dyDescent="0.25">
      <c r="A2753" s="9" t="s">
        <v>5816</v>
      </c>
      <c r="B2753" t="s">
        <v>695</v>
      </c>
      <c r="C2753" t="s">
        <v>1659</v>
      </c>
      <c r="D2753" t="s">
        <v>450</v>
      </c>
      <c r="E2753">
        <v>19401.63</v>
      </c>
    </row>
    <row r="2754" spans="1:5" x14ac:dyDescent="0.25">
      <c r="A2754" s="9" t="s">
        <v>5817</v>
      </c>
      <c r="B2754" t="s">
        <v>695</v>
      </c>
      <c r="C2754" t="s">
        <v>1659</v>
      </c>
      <c r="D2754" t="s">
        <v>1231</v>
      </c>
      <c r="E2754">
        <v>19112.55</v>
      </c>
    </row>
    <row r="2755" spans="1:5" x14ac:dyDescent="0.25">
      <c r="A2755" s="9" t="s">
        <v>5818</v>
      </c>
      <c r="B2755" t="s">
        <v>695</v>
      </c>
      <c r="C2755" t="s">
        <v>1659</v>
      </c>
      <c r="D2755" t="s">
        <v>857</v>
      </c>
      <c r="E2755">
        <v>18798.63</v>
      </c>
    </row>
    <row r="2756" spans="1:5" x14ac:dyDescent="0.25">
      <c r="A2756" s="9" t="s">
        <v>5819</v>
      </c>
      <c r="B2756" t="s">
        <v>695</v>
      </c>
      <c r="C2756" t="s">
        <v>1659</v>
      </c>
      <c r="D2756" t="s">
        <v>4182</v>
      </c>
      <c r="E2756">
        <v>17656.41</v>
      </c>
    </row>
    <row r="2757" spans="1:5" x14ac:dyDescent="0.25">
      <c r="A2757" s="9" t="s">
        <v>5820</v>
      </c>
      <c r="B2757" t="s">
        <v>695</v>
      </c>
      <c r="C2757" t="s">
        <v>1659</v>
      </c>
      <c r="D2757" t="s">
        <v>777</v>
      </c>
      <c r="E2757">
        <v>16563.8</v>
      </c>
    </row>
    <row r="2758" spans="1:5" x14ac:dyDescent="0.25">
      <c r="A2758" s="9" t="s">
        <v>5821</v>
      </c>
      <c r="B2758" t="s">
        <v>695</v>
      </c>
      <c r="C2758" t="s">
        <v>1659</v>
      </c>
      <c r="D2758" t="s">
        <v>808</v>
      </c>
      <c r="E2758">
        <v>14691.29</v>
      </c>
    </row>
    <row r="2759" spans="1:5" x14ac:dyDescent="0.25">
      <c r="A2759" s="9" t="s">
        <v>5822</v>
      </c>
      <c r="B2759" t="s">
        <v>695</v>
      </c>
      <c r="C2759" t="s">
        <v>1659</v>
      </c>
      <c r="D2759" t="s">
        <v>817</v>
      </c>
      <c r="E2759">
        <v>14608.08</v>
      </c>
    </row>
    <row r="2760" spans="1:5" x14ac:dyDescent="0.25">
      <c r="A2760" s="9" t="s">
        <v>5823</v>
      </c>
      <c r="B2760" t="s">
        <v>695</v>
      </c>
      <c r="C2760" t="s">
        <v>1659</v>
      </c>
      <c r="D2760" t="s">
        <v>66</v>
      </c>
      <c r="E2760">
        <v>11751.64</v>
      </c>
    </row>
    <row r="2761" spans="1:5" x14ac:dyDescent="0.25">
      <c r="A2761" s="9" t="s">
        <v>5824</v>
      </c>
      <c r="B2761" t="s">
        <v>695</v>
      </c>
      <c r="C2761" t="s">
        <v>1659</v>
      </c>
      <c r="D2761" t="s">
        <v>339</v>
      </c>
      <c r="E2761">
        <v>11444.49</v>
      </c>
    </row>
    <row r="2762" spans="1:5" x14ac:dyDescent="0.25">
      <c r="A2762" s="9" t="s">
        <v>5825</v>
      </c>
      <c r="B2762" t="s">
        <v>695</v>
      </c>
      <c r="C2762" t="s">
        <v>1659</v>
      </c>
      <c r="D2762" t="s">
        <v>2574</v>
      </c>
      <c r="E2762">
        <v>11295.61</v>
      </c>
    </row>
    <row r="2763" spans="1:5" x14ac:dyDescent="0.25">
      <c r="A2763" s="9" t="s">
        <v>5826</v>
      </c>
      <c r="B2763" t="s">
        <v>695</v>
      </c>
      <c r="C2763" t="s">
        <v>1659</v>
      </c>
      <c r="D2763" t="s">
        <v>2036</v>
      </c>
      <c r="E2763">
        <v>11150.38</v>
      </c>
    </row>
    <row r="2764" spans="1:5" x14ac:dyDescent="0.25">
      <c r="A2764" s="9" t="s">
        <v>5827</v>
      </c>
      <c r="B2764" t="s">
        <v>695</v>
      </c>
      <c r="C2764" t="s">
        <v>1659</v>
      </c>
      <c r="D2764" t="s">
        <v>563</v>
      </c>
      <c r="E2764">
        <v>10746.13</v>
      </c>
    </row>
    <row r="2765" spans="1:5" x14ac:dyDescent="0.25">
      <c r="A2765" s="9" t="s">
        <v>5828</v>
      </c>
      <c r="B2765" t="s">
        <v>695</v>
      </c>
      <c r="C2765" t="s">
        <v>1659</v>
      </c>
      <c r="D2765" t="s">
        <v>1270</v>
      </c>
      <c r="E2765">
        <v>10556.42</v>
      </c>
    </row>
    <row r="2766" spans="1:5" x14ac:dyDescent="0.25">
      <c r="A2766" s="9" t="s">
        <v>1690</v>
      </c>
      <c r="B2766" t="s">
        <v>695</v>
      </c>
      <c r="C2766" t="s">
        <v>1691</v>
      </c>
      <c r="D2766" t="s">
        <v>541</v>
      </c>
      <c r="E2766">
        <v>93663.540000000008</v>
      </c>
    </row>
    <row r="2767" spans="1:5" x14ac:dyDescent="0.25">
      <c r="A2767" s="9" t="s">
        <v>1716</v>
      </c>
      <c r="B2767" t="s">
        <v>695</v>
      </c>
      <c r="C2767" t="s">
        <v>1691</v>
      </c>
      <c r="D2767" t="s">
        <v>1717</v>
      </c>
      <c r="E2767">
        <v>86215.43</v>
      </c>
    </row>
    <row r="2768" spans="1:5" x14ac:dyDescent="0.25">
      <c r="A2768" s="9" t="s">
        <v>1786</v>
      </c>
      <c r="B2768" t="s">
        <v>695</v>
      </c>
      <c r="C2768" t="s">
        <v>1691</v>
      </c>
      <c r="D2768" t="s">
        <v>1787</v>
      </c>
      <c r="E2768">
        <v>76583.38</v>
      </c>
    </row>
    <row r="2769" spans="1:5" x14ac:dyDescent="0.25">
      <c r="A2769" s="9" t="s">
        <v>1851</v>
      </c>
      <c r="B2769" t="s">
        <v>695</v>
      </c>
      <c r="C2769" t="s">
        <v>1691</v>
      </c>
      <c r="D2769" t="s">
        <v>1450</v>
      </c>
      <c r="E2769">
        <v>65752.320000000007</v>
      </c>
    </row>
    <row r="2770" spans="1:5" x14ac:dyDescent="0.25">
      <c r="A2770" s="9" t="s">
        <v>1886</v>
      </c>
      <c r="B2770" t="s">
        <v>695</v>
      </c>
      <c r="C2770" t="s">
        <v>1691</v>
      </c>
      <c r="D2770" t="s">
        <v>1887</v>
      </c>
      <c r="E2770">
        <v>58590.770000000004</v>
      </c>
    </row>
    <row r="2771" spans="1:5" x14ac:dyDescent="0.25">
      <c r="A2771" s="9" t="s">
        <v>1900</v>
      </c>
      <c r="B2771" t="s">
        <v>695</v>
      </c>
      <c r="C2771" t="s">
        <v>1691</v>
      </c>
      <c r="D2771" t="s">
        <v>1901</v>
      </c>
      <c r="E2771">
        <v>61285.42</v>
      </c>
    </row>
    <row r="2772" spans="1:5" x14ac:dyDescent="0.25">
      <c r="A2772" s="9" t="s">
        <v>1692</v>
      </c>
      <c r="B2772" t="s">
        <v>695</v>
      </c>
      <c r="C2772" t="s">
        <v>1691</v>
      </c>
      <c r="D2772" t="s">
        <v>1312</v>
      </c>
      <c r="E2772">
        <v>59852.31</v>
      </c>
    </row>
    <row r="2773" spans="1:5" x14ac:dyDescent="0.25">
      <c r="A2773" s="9" t="s">
        <v>1959</v>
      </c>
      <c r="B2773" t="s">
        <v>695</v>
      </c>
      <c r="C2773" t="s">
        <v>1691</v>
      </c>
      <c r="D2773" t="s">
        <v>1960</v>
      </c>
      <c r="E2773">
        <v>58928.02</v>
      </c>
    </row>
    <row r="2774" spans="1:5" x14ac:dyDescent="0.25">
      <c r="A2774" s="9" t="s">
        <v>5829</v>
      </c>
      <c r="B2774" t="s">
        <v>695</v>
      </c>
      <c r="C2774" t="s">
        <v>1691</v>
      </c>
      <c r="D2774" t="s">
        <v>5830</v>
      </c>
      <c r="E2774">
        <v>55964.58</v>
      </c>
    </row>
    <row r="2775" spans="1:5" x14ac:dyDescent="0.25">
      <c r="A2775" s="9" t="s">
        <v>2057</v>
      </c>
      <c r="B2775" t="s">
        <v>695</v>
      </c>
      <c r="C2775" t="s">
        <v>1691</v>
      </c>
      <c r="D2775" t="s">
        <v>483</v>
      </c>
      <c r="E2775">
        <v>49262.96</v>
      </c>
    </row>
    <row r="2776" spans="1:5" x14ac:dyDescent="0.25">
      <c r="A2776" s="9" t="s">
        <v>2072</v>
      </c>
      <c r="B2776" t="s">
        <v>695</v>
      </c>
      <c r="C2776" t="s">
        <v>1691</v>
      </c>
      <c r="D2776" t="s">
        <v>728</v>
      </c>
      <c r="E2776">
        <v>40173.369999999995</v>
      </c>
    </row>
    <row r="2777" spans="1:5" x14ac:dyDescent="0.25">
      <c r="A2777" s="9" t="s">
        <v>1873</v>
      </c>
      <c r="B2777" t="s">
        <v>695</v>
      </c>
      <c r="C2777" t="s">
        <v>1691</v>
      </c>
      <c r="D2777" t="s">
        <v>1874</v>
      </c>
      <c r="E2777">
        <v>42715.44</v>
      </c>
    </row>
    <row r="2778" spans="1:5" x14ac:dyDescent="0.25">
      <c r="A2778" s="9" t="s">
        <v>5831</v>
      </c>
      <c r="B2778" t="s">
        <v>695</v>
      </c>
      <c r="C2778" t="s">
        <v>1691</v>
      </c>
      <c r="D2778" t="s">
        <v>5832</v>
      </c>
      <c r="E2778">
        <v>25861.940000000002</v>
      </c>
    </row>
    <row r="2779" spans="1:5" x14ac:dyDescent="0.25">
      <c r="A2779" s="9" t="s">
        <v>2202</v>
      </c>
      <c r="B2779" t="s">
        <v>695</v>
      </c>
      <c r="C2779" t="s">
        <v>1691</v>
      </c>
      <c r="D2779" t="s">
        <v>2101</v>
      </c>
      <c r="E2779">
        <v>38192.36</v>
      </c>
    </row>
    <row r="2780" spans="1:5" x14ac:dyDescent="0.25">
      <c r="A2780" s="9" t="s">
        <v>2062</v>
      </c>
      <c r="B2780" t="s">
        <v>695</v>
      </c>
      <c r="C2780" t="s">
        <v>1691</v>
      </c>
      <c r="D2780" t="s">
        <v>2063</v>
      </c>
      <c r="E2780">
        <v>34824.020000000004</v>
      </c>
    </row>
    <row r="2781" spans="1:5" x14ac:dyDescent="0.25">
      <c r="A2781" s="9" t="s">
        <v>5833</v>
      </c>
      <c r="B2781" t="s">
        <v>695</v>
      </c>
      <c r="C2781" t="s">
        <v>1691</v>
      </c>
      <c r="D2781" t="s">
        <v>2620</v>
      </c>
      <c r="E2781">
        <v>36190.25</v>
      </c>
    </row>
    <row r="2782" spans="1:5" x14ac:dyDescent="0.25">
      <c r="A2782" s="9" t="s">
        <v>5834</v>
      </c>
      <c r="B2782" t="s">
        <v>695</v>
      </c>
      <c r="C2782" t="s">
        <v>1691</v>
      </c>
      <c r="D2782" t="s">
        <v>5835</v>
      </c>
      <c r="E2782">
        <v>35719.93</v>
      </c>
    </row>
    <row r="2783" spans="1:5" x14ac:dyDescent="0.25">
      <c r="A2783" s="9" t="s">
        <v>5836</v>
      </c>
      <c r="B2783" t="s">
        <v>695</v>
      </c>
      <c r="C2783" t="s">
        <v>1691</v>
      </c>
      <c r="D2783" t="s">
        <v>2475</v>
      </c>
      <c r="E2783">
        <v>34257.199999999997</v>
      </c>
    </row>
    <row r="2784" spans="1:5" x14ac:dyDescent="0.25">
      <c r="A2784" s="9" t="s">
        <v>2392</v>
      </c>
      <c r="B2784" t="s">
        <v>695</v>
      </c>
      <c r="C2784" t="s">
        <v>1691</v>
      </c>
      <c r="D2784" t="s">
        <v>59</v>
      </c>
      <c r="E2784">
        <v>29347.54</v>
      </c>
    </row>
    <row r="2785" spans="1:5" x14ac:dyDescent="0.25">
      <c r="A2785" s="9" t="s">
        <v>2504</v>
      </c>
      <c r="B2785" t="s">
        <v>695</v>
      </c>
      <c r="C2785" t="s">
        <v>1691</v>
      </c>
      <c r="D2785" t="s">
        <v>2505</v>
      </c>
      <c r="E2785">
        <v>22280.67</v>
      </c>
    </row>
    <row r="2786" spans="1:5" x14ac:dyDescent="0.25">
      <c r="A2786" s="9" t="s">
        <v>2377</v>
      </c>
      <c r="B2786" t="s">
        <v>695</v>
      </c>
      <c r="C2786" t="s">
        <v>1691</v>
      </c>
      <c r="D2786" t="s">
        <v>277</v>
      </c>
      <c r="E2786">
        <v>33191.68</v>
      </c>
    </row>
    <row r="2787" spans="1:5" x14ac:dyDescent="0.25">
      <c r="A2787" s="9" t="s">
        <v>2573</v>
      </c>
      <c r="B2787" t="s">
        <v>695</v>
      </c>
      <c r="C2787" t="s">
        <v>1691</v>
      </c>
      <c r="D2787" t="s">
        <v>2574</v>
      </c>
      <c r="E2787">
        <v>31074.94</v>
      </c>
    </row>
    <row r="2788" spans="1:5" x14ac:dyDescent="0.25">
      <c r="A2788" s="9" t="s">
        <v>5837</v>
      </c>
      <c r="B2788" t="s">
        <v>695</v>
      </c>
      <c r="C2788" t="s">
        <v>1691</v>
      </c>
      <c r="D2788" t="s">
        <v>5838</v>
      </c>
      <c r="E2788">
        <v>30927.16</v>
      </c>
    </row>
    <row r="2789" spans="1:5" x14ac:dyDescent="0.25">
      <c r="A2789" s="9" t="s">
        <v>5839</v>
      </c>
      <c r="B2789" t="s">
        <v>695</v>
      </c>
      <c r="C2789" t="s">
        <v>1691</v>
      </c>
      <c r="D2789" t="s">
        <v>5840</v>
      </c>
      <c r="E2789">
        <v>15028.529999999999</v>
      </c>
    </row>
    <row r="2790" spans="1:5" x14ac:dyDescent="0.25">
      <c r="A2790" s="9" t="s">
        <v>5841</v>
      </c>
      <c r="B2790" t="s">
        <v>695</v>
      </c>
      <c r="C2790" t="s">
        <v>1691</v>
      </c>
      <c r="D2790" t="s">
        <v>261</v>
      </c>
      <c r="E2790">
        <v>28372.81</v>
      </c>
    </row>
    <row r="2791" spans="1:5" x14ac:dyDescent="0.25">
      <c r="A2791" s="9" t="s">
        <v>2337</v>
      </c>
      <c r="B2791" t="s">
        <v>695</v>
      </c>
      <c r="C2791" t="s">
        <v>1691</v>
      </c>
      <c r="D2791" t="s">
        <v>2338</v>
      </c>
      <c r="E2791">
        <v>28170.28</v>
      </c>
    </row>
    <row r="2792" spans="1:5" x14ac:dyDescent="0.25">
      <c r="A2792" s="9" t="s">
        <v>5842</v>
      </c>
      <c r="B2792" t="s">
        <v>695</v>
      </c>
      <c r="C2792" t="s">
        <v>1691</v>
      </c>
      <c r="D2792" t="s">
        <v>3025</v>
      </c>
      <c r="E2792">
        <v>12515.39</v>
      </c>
    </row>
    <row r="2793" spans="1:5" x14ac:dyDescent="0.25">
      <c r="A2793" s="9" t="s">
        <v>2734</v>
      </c>
      <c r="B2793" t="s">
        <v>695</v>
      </c>
      <c r="C2793" t="s">
        <v>1691</v>
      </c>
      <c r="D2793" t="s">
        <v>2000</v>
      </c>
      <c r="E2793">
        <v>25050.21</v>
      </c>
    </row>
    <row r="2794" spans="1:5" x14ac:dyDescent="0.25">
      <c r="A2794" s="9" t="s">
        <v>2760</v>
      </c>
      <c r="B2794" t="s">
        <v>695</v>
      </c>
      <c r="C2794" t="s">
        <v>1691</v>
      </c>
      <c r="D2794" t="s">
        <v>2761</v>
      </c>
      <c r="E2794">
        <v>10139.500000000002</v>
      </c>
    </row>
    <row r="2795" spans="1:5" x14ac:dyDescent="0.25">
      <c r="A2795" s="9" t="s">
        <v>2749</v>
      </c>
      <c r="B2795" t="s">
        <v>695</v>
      </c>
      <c r="C2795" t="s">
        <v>1691</v>
      </c>
      <c r="D2795" t="s">
        <v>608</v>
      </c>
      <c r="E2795">
        <v>24312.73</v>
      </c>
    </row>
    <row r="2796" spans="1:5" x14ac:dyDescent="0.25">
      <c r="A2796" s="9" t="s">
        <v>5843</v>
      </c>
      <c r="B2796" t="s">
        <v>695</v>
      </c>
      <c r="C2796" t="s">
        <v>1691</v>
      </c>
      <c r="D2796" t="s">
        <v>5844</v>
      </c>
      <c r="E2796">
        <v>15627.73</v>
      </c>
    </row>
    <row r="2797" spans="1:5" x14ac:dyDescent="0.25">
      <c r="A2797" s="9" t="s">
        <v>5845</v>
      </c>
      <c r="B2797" t="s">
        <v>695</v>
      </c>
      <c r="C2797" t="s">
        <v>1691</v>
      </c>
      <c r="D2797" t="s">
        <v>5846</v>
      </c>
      <c r="E2797">
        <v>17207.18</v>
      </c>
    </row>
    <row r="2798" spans="1:5" x14ac:dyDescent="0.25">
      <c r="A2798" s="9" t="s">
        <v>5847</v>
      </c>
      <c r="B2798" t="s">
        <v>695</v>
      </c>
      <c r="C2798" t="s">
        <v>1691</v>
      </c>
      <c r="D2798" t="s">
        <v>1083</v>
      </c>
      <c r="E2798">
        <v>17774.66</v>
      </c>
    </row>
    <row r="2799" spans="1:5" x14ac:dyDescent="0.25">
      <c r="A2799" s="9" t="s">
        <v>5848</v>
      </c>
      <c r="B2799" t="s">
        <v>695</v>
      </c>
      <c r="C2799" t="s">
        <v>1691</v>
      </c>
      <c r="D2799" t="s">
        <v>5849</v>
      </c>
      <c r="E2799">
        <v>22761.78</v>
      </c>
    </row>
    <row r="2800" spans="1:5" x14ac:dyDescent="0.25">
      <c r="A2800" s="9" t="s">
        <v>5850</v>
      </c>
      <c r="B2800" t="s">
        <v>695</v>
      </c>
      <c r="C2800" t="s">
        <v>1691</v>
      </c>
      <c r="D2800" t="s">
        <v>4345</v>
      </c>
      <c r="E2800">
        <v>22715.85</v>
      </c>
    </row>
    <row r="2801" spans="1:5" x14ac:dyDescent="0.25">
      <c r="A2801" s="9" t="s">
        <v>5851</v>
      </c>
      <c r="B2801" t="s">
        <v>695</v>
      </c>
      <c r="C2801" t="s">
        <v>1691</v>
      </c>
      <c r="D2801" t="s">
        <v>5852</v>
      </c>
      <c r="E2801">
        <v>22154.25</v>
      </c>
    </row>
    <row r="2802" spans="1:5" x14ac:dyDescent="0.25">
      <c r="A2802" s="9" t="s">
        <v>2352</v>
      </c>
      <c r="B2802" t="s">
        <v>695</v>
      </c>
      <c r="C2802" t="s">
        <v>1691</v>
      </c>
      <c r="D2802" t="s">
        <v>539</v>
      </c>
      <c r="E2802">
        <v>21186.97</v>
      </c>
    </row>
    <row r="2803" spans="1:5" x14ac:dyDescent="0.25">
      <c r="A2803" s="9" t="s">
        <v>5853</v>
      </c>
      <c r="B2803" t="s">
        <v>695</v>
      </c>
      <c r="C2803" t="s">
        <v>1691</v>
      </c>
      <c r="D2803" t="s">
        <v>4356</v>
      </c>
      <c r="E2803">
        <v>20594.84</v>
      </c>
    </row>
    <row r="2804" spans="1:5" x14ac:dyDescent="0.25">
      <c r="A2804" s="9" t="s">
        <v>2958</v>
      </c>
      <c r="B2804" t="s">
        <v>695</v>
      </c>
      <c r="C2804" t="s">
        <v>1691</v>
      </c>
      <c r="D2804" t="s">
        <v>1436</v>
      </c>
      <c r="E2804">
        <v>19776.84</v>
      </c>
    </row>
    <row r="2805" spans="1:5" x14ac:dyDescent="0.25">
      <c r="A2805" s="9" t="s">
        <v>5854</v>
      </c>
      <c r="B2805" t="s">
        <v>695</v>
      </c>
      <c r="C2805" t="s">
        <v>1691</v>
      </c>
      <c r="D2805" t="s">
        <v>1266</v>
      </c>
      <c r="E2805">
        <v>19620.21</v>
      </c>
    </row>
    <row r="2806" spans="1:5" x14ac:dyDescent="0.25">
      <c r="A2806" s="9" t="s">
        <v>2913</v>
      </c>
      <c r="B2806" t="s">
        <v>695</v>
      </c>
      <c r="C2806" t="s">
        <v>1691</v>
      </c>
      <c r="D2806" t="s">
        <v>2914</v>
      </c>
      <c r="E2806">
        <v>18953.84</v>
      </c>
    </row>
    <row r="2807" spans="1:5" x14ac:dyDescent="0.25">
      <c r="A2807" s="9" t="s">
        <v>2715</v>
      </c>
      <c r="B2807" t="s">
        <v>695</v>
      </c>
      <c r="C2807" t="s">
        <v>1691</v>
      </c>
      <c r="D2807" t="s">
        <v>2716</v>
      </c>
      <c r="E2807">
        <v>10448.23</v>
      </c>
    </row>
    <row r="2808" spans="1:5" x14ac:dyDescent="0.25">
      <c r="A2808" s="9" t="s">
        <v>5855</v>
      </c>
      <c r="B2808" t="s">
        <v>695</v>
      </c>
      <c r="C2808" t="s">
        <v>1691</v>
      </c>
      <c r="D2808" t="s">
        <v>5856</v>
      </c>
      <c r="E2808">
        <v>15075.910000000002</v>
      </c>
    </row>
    <row r="2809" spans="1:5" x14ac:dyDescent="0.25">
      <c r="A2809" s="9" t="s">
        <v>5857</v>
      </c>
      <c r="B2809" t="s">
        <v>695</v>
      </c>
      <c r="C2809" t="s">
        <v>1691</v>
      </c>
      <c r="D2809" t="s">
        <v>5858</v>
      </c>
      <c r="E2809">
        <v>17060.57</v>
      </c>
    </row>
    <row r="2810" spans="1:5" x14ac:dyDescent="0.25">
      <c r="A2810" s="9" t="s">
        <v>5859</v>
      </c>
      <c r="B2810" t="s">
        <v>695</v>
      </c>
      <c r="C2810" t="s">
        <v>1691</v>
      </c>
      <c r="D2810" t="s">
        <v>5860</v>
      </c>
      <c r="E2810">
        <v>16542.55</v>
      </c>
    </row>
    <row r="2811" spans="1:5" x14ac:dyDescent="0.25">
      <c r="A2811" s="9" t="s">
        <v>5861</v>
      </c>
      <c r="B2811" t="s">
        <v>695</v>
      </c>
      <c r="C2811" t="s">
        <v>1691</v>
      </c>
      <c r="D2811" t="s">
        <v>34</v>
      </c>
      <c r="E2811">
        <v>13240.17</v>
      </c>
    </row>
    <row r="2812" spans="1:5" x14ac:dyDescent="0.25">
      <c r="A2812" s="9" t="s">
        <v>5862</v>
      </c>
      <c r="B2812" t="s">
        <v>695</v>
      </c>
      <c r="C2812" t="s">
        <v>1691</v>
      </c>
      <c r="D2812" t="s">
        <v>1388</v>
      </c>
      <c r="E2812">
        <v>15975.5</v>
      </c>
    </row>
    <row r="2813" spans="1:5" x14ac:dyDescent="0.25">
      <c r="A2813" s="9" t="s">
        <v>5863</v>
      </c>
      <c r="B2813" t="s">
        <v>695</v>
      </c>
      <c r="C2813" t="s">
        <v>1691</v>
      </c>
      <c r="D2813" t="s">
        <v>5864</v>
      </c>
      <c r="E2813">
        <v>15600.76</v>
      </c>
    </row>
    <row r="2814" spans="1:5" x14ac:dyDescent="0.25">
      <c r="A2814" s="9" t="s">
        <v>5865</v>
      </c>
      <c r="B2814" t="s">
        <v>695</v>
      </c>
      <c r="C2814" t="s">
        <v>1691</v>
      </c>
      <c r="D2814" t="s">
        <v>5866</v>
      </c>
      <c r="E2814">
        <v>14785.59</v>
      </c>
    </row>
    <row r="2815" spans="1:5" x14ac:dyDescent="0.25">
      <c r="A2815" s="9" t="s">
        <v>5867</v>
      </c>
      <c r="B2815" t="s">
        <v>695</v>
      </c>
      <c r="C2815" t="s">
        <v>1691</v>
      </c>
      <c r="D2815" t="s">
        <v>2206</v>
      </c>
      <c r="E2815">
        <v>14492.83</v>
      </c>
    </row>
    <row r="2816" spans="1:5" x14ac:dyDescent="0.25">
      <c r="A2816" s="9" t="s">
        <v>5868</v>
      </c>
      <c r="B2816" t="s">
        <v>695</v>
      </c>
      <c r="C2816" t="s">
        <v>1691</v>
      </c>
      <c r="D2816" t="s">
        <v>5869</v>
      </c>
      <c r="E2816">
        <v>13804.53</v>
      </c>
    </row>
    <row r="2817" spans="1:5" x14ac:dyDescent="0.25">
      <c r="A2817" s="9" t="s">
        <v>5870</v>
      </c>
      <c r="B2817" t="s">
        <v>695</v>
      </c>
      <c r="C2817" t="s">
        <v>1691</v>
      </c>
      <c r="D2817" t="s">
        <v>5871</v>
      </c>
      <c r="E2817">
        <v>13767.54</v>
      </c>
    </row>
    <row r="2818" spans="1:5" x14ac:dyDescent="0.25">
      <c r="A2818" s="9" t="s">
        <v>5872</v>
      </c>
      <c r="B2818" t="s">
        <v>695</v>
      </c>
      <c r="C2818" t="s">
        <v>1691</v>
      </c>
      <c r="D2818" t="s">
        <v>519</v>
      </c>
      <c r="E2818">
        <v>9715.91</v>
      </c>
    </row>
    <row r="2819" spans="1:5" x14ac:dyDescent="0.25">
      <c r="A2819" s="9" t="s">
        <v>5873</v>
      </c>
      <c r="B2819" t="s">
        <v>695</v>
      </c>
      <c r="C2819" t="s">
        <v>1691</v>
      </c>
      <c r="D2819" t="s">
        <v>5874</v>
      </c>
      <c r="E2819">
        <v>13428.57</v>
      </c>
    </row>
    <row r="2820" spans="1:5" x14ac:dyDescent="0.25">
      <c r="A2820" s="9" t="s">
        <v>5875</v>
      </c>
      <c r="B2820" t="s">
        <v>695</v>
      </c>
      <c r="C2820" t="s">
        <v>1691</v>
      </c>
      <c r="D2820" t="s">
        <v>5876</v>
      </c>
      <c r="E2820">
        <v>13036.54</v>
      </c>
    </row>
    <row r="2821" spans="1:5" x14ac:dyDescent="0.25">
      <c r="A2821" s="9" t="s">
        <v>5877</v>
      </c>
      <c r="B2821" t="s">
        <v>695</v>
      </c>
      <c r="C2821" t="s">
        <v>1691</v>
      </c>
      <c r="D2821" t="s">
        <v>1364</v>
      </c>
      <c r="E2821">
        <v>12895.03</v>
      </c>
    </row>
    <row r="2822" spans="1:5" x14ac:dyDescent="0.25">
      <c r="A2822" s="9" t="s">
        <v>5878</v>
      </c>
      <c r="B2822" t="s">
        <v>695</v>
      </c>
      <c r="C2822" t="s">
        <v>1691</v>
      </c>
      <c r="D2822" t="s">
        <v>965</v>
      </c>
      <c r="E2822">
        <v>12358.07</v>
      </c>
    </row>
    <row r="2823" spans="1:5" x14ac:dyDescent="0.25">
      <c r="A2823" s="9" t="s">
        <v>5879</v>
      </c>
      <c r="B2823" t="s">
        <v>695</v>
      </c>
      <c r="C2823" t="s">
        <v>1691</v>
      </c>
      <c r="D2823" t="s">
        <v>5880</v>
      </c>
      <c r="E2823">
        <v>12076.66</v>
      </c>
    </row>
    <row r="2824" spans="1:5" x14ac:dyDescent="0.25">
      <c r="A2824" s="9" t="s">
        <v>5881</v>
      </c>
      <c r="B2824" t="s">
        <v>695</v>
      </c>
      <c r="C2824" t="s">
        <v>1691</v>
      </c>
      <c r="D2824" t="s">
        <v>161</v>
      </c>
      <c r="E2824">
        <v>11450.65</v>
      </c>
    </row>
    <row r="2825" spans="1:5" x14ac:dyDescent="0.25">
      <c r="A2825" s="9" t="s">
        <v>5882</v>
      </c>
      <c r="B2825" t="s">
        <v>695</v>
      </c>
      <c r="C2825" t="s">
        <v>1691</v>
      </c>
      <c r="D2825" t="s">
        <v>4036</v>
      </c>
      <c r="E2825">
        <v>11349.35</v>
      </c>
    </row>
    <row r="2826" spans="1:5" x14ac:dyDescent="0.25">
      <c r="A2826" s="9" t="s">
        <v>5883</v>
      </c>
      <c r="B2826" t="s">
        <v>695</v>
      </c>
      <c r="C2826" t="s">
        <v>1691</v>
      </c>
      <c r="D2826" t="s">
        <v>546</v>
      </c>
      <c r="E2826">
        <v>11225.24</v>
      </c>
    </row>
    <row r="2827" spans="1:5" x14ac:dyDescent="0.25">
      <c r="A2827" s="9" t="s">
        <v>5884</v>
      </c>
      <c r="B2827" t="s">
        <v>695</v>
      </c>
      <c r="C2827" t="s">
        <v>1691</v>
      </c>
      <c r="D2827" t="s">
        <v>57</v>
      </c>
      <c r="E2827">
        <v>11140.69</v>
      </c>
    </row>
    <row r="2828" spans="1:5" x14ac:dyDescent="0.25">
      <c r="A2828" s="9" t="s">
        <v>5885</v>
      </c>
      <c r="B2828" t="s">
        <v>695</v>
      </c>
      <c r="C2828" t="s">
        <v>1691</v>
      </c>
      <c r="D2828" t="s">
        <v>767</v>
      </c>
      <c r="E2828">
        <v>8510.64</v>
      </c>
    </row>
    <row r="2829" spans="1:5" x14ac:dyDescent="0.25">
      <c r="A2829" s="9" t="s">
        <v>5886</v>
      </c>
      <c r="B2829" t="s">
        <v>695</v>
      </c>
      <c r="C2829" t="s">
        <v>1691</v>
      </c>
      <c r="D2829" t="s">
        <v>4913</v>
      </c>
      <c r="E2829">
        <v>10221.44</v>
      </c>
    </row>
    <row r="2830" spans="1:5" x14ac:dyDescent="0.25">
      <c r="A2830" s="9" t="s">
        <v>5887</v>
      </c>
      <c r="B2830" t="s">
        <v>695</v>
      </c>
      <c r="C2830" t="s">
        <v>1691</v>
      </c>
      <c r="D2830" t="s">
        <v>507</v>
      </c>
      <c r="E2830">
        <v>9865.7999999999993</v>
      </c>
    </row>
    <row r="2831" spans="1:5" x14ac:dyDescent="0.25">
      <c r="A2831" s="9" t="s">
        <v>5888</v>
      </c>
      <c r="B2831" t="s">
        <v>695</v>
      </c>
      <c r="C2831" t="s">
        <v>1691</v>
      </c>
      <c r="D2831" t="s">
        <v>1753</v>
      </c>
      <c r="E2831">
        <v>9829.59</v>
      </c>
    </row>
    <row r="2832" spans="1:5" x14ac:dyDescent="0.25">
      <c r="A2832" s="9" t="s">
        <v>5889</v>
      </c>
      <c r="B2832" t="s">
        <v>695</v>
      </c>
      <c r="C2832" t="s">
        <v>1691</v>
      </c>
      <c r="D2832" t="s">
        <v>284</v>
      </c>
      <c r="E2832">
        <v>8105.46</v>
      </c>
    </row>
    <row r="2833" spans="1:5" x14ac:dyDescent="0.25">
      <c r="A2833" s="9" t="s">
        <v>2272</v>
      </c>
      <c r="B2833" t="s">
        <v>695</v>
      </c>
      <c r="C2833" t="s">
        <v>2273</v>
      </c>
      <c r="D2833" t="s">
        <v>152</v>
      </c>
      <c r="E2833">
        <v>40655.49</v>
      </c>
    </row>
    <row r="2834" spans="1:5" x14ac:dyDescent="0.25">
      <c r="A2834" s="9" t="s">
        <v>5890</v>
      </c>
      <c r="B2834" t="s">
        <v>695</v>
      </c>
      <c r="C2834" t="s">
        <v>2273</v>
      </c>
      <c r="D2834" t="s">
        <v>2498</v>
      </c>
      <c r="E2834">
        <v>29596.05</v>
      </c>
    </row>
    <row r="2835" spans="1:5" x14ac:dyDescent="0.25">
      <c r="A2835" s="9" t="s">
        <v>2436</v>
      </c>
      <c r="B2835" t="s">
        <v>695</v>
      </c>
      <c r="C2835" t="s">
        <v>2273</v>
      </c>
      <c r="D2835" t="s">
        <v>1551</v>
      </c>
      <c r="E2835">
        <v>28288.400000000001</v>
      </c>
    </row>
    <row r="2836" spans="1:5" x14ac:dyDescent="0.25">
      <c r="A2836" s="9" t="s">
        <v>5891</v>
      </c>
      <c r="B2836" t="s">
        <v>695</v>
      </c>
      <c r="C2836" t="s">
        <v>2273</v>
      </c>
      <c r="D2836" t="s">
        <v>347</v>
      </c>
      <c r="E2836">
        <v>23775.94</v>
      </c>
    </row>
    <row r="2837" spans="1:5" x14ac:dyDescent="0.25">
      <c r="A2837" s="9" t="s">
        <v>2799</v>
      </c>
      <c r="B2837" t="s">
        <v>695</v>
      </c>
      <c r="C2837" t="s">
        <v>2273</v>
      </c>
      <c r="D2837" t="s">
        <v>280</v>
      </c>
      <c r="E2837">
        <v>14535.02</v>
      </c>
    </row>
    <row r="2838" spans="1:5" x14ac:dyDescent="0.25">
      <c r="A2838" s="9" t="s">
        <v>2690</v>
      </c>
      <c r="B2838" t="s">
        <v>695</v>
      </c>
      <c r="C2838" t="s">
        <v>2273</v>
      </c>
      <c r="D2838" t="s">
        <v>859</v>
      </c>
      <c r="E2838">
        <v>19129.689999999999</v>
      </c>
    </row>
    <row r="2839" spans="1:5" x14ac:dyDescent="0.25">
      <c r="A2839" s="9" t="s">
        <v>5892</v>
      </c>
      <c r="B2839" t="s">
        <v>695</v>
      </c>
      <c r="C2839" t="s">
        <v>2273</v>
      </c>
      <c r="D2839" t="s">
        <v>1578</v>
      </c>
      <c r="E2839">
        <v>14882.94</v>
      </c>
    </row>
    <row r="2840" spans="1:5" x14ac:dyDescent="0.25">
      <c r="A2840" s="9" t="s">
        <v>5893</v>
      </c>
      <c r="B2840" t="s">
        <v>695</v>
      </c>
      <c r="C2840" t="s">
        <v>2273</v>
      </c>
      <c r="D2840" t="s">
        <v>516</v>
      </c>
      <c r="E2840">
        <v>14713.51</v>
      </c>
    </row>
    <row r="2841" spans="1:5" x14ac:dyDescent="0.25">
      <c r="A2841" s="9" t="s">
        <v>5894</v>
      </c>
      <c r="B2841" t="s">
        <v>695</v>
      </c>
      <c r="C2841" t="s">
        <v>2273</v>
      </c>
      <c r="D2841" t="s">
        <v>214</v>
      </c>
      <c r="E2841">
        <v>14550.29</v>
      </c>
    </row>
    <row r="2842" spans="1:5" x14ac:dyDescent="0.25">
      <c r="A2842" s="9" t="s">
        <v>5895</v>
      </c>
      <c r="B2842" t="s">
        <v>695</v>
      </c>
      <c r="C2842" t="s">
        <v>2273</v>
      </c>
      <c r="D2842" t="s">
        <v>876</v>
      </c>
      <c r="E2842">
        <v>14437.47</v>
      </c>
    </row>
    <row r="2843" spans="1:5" x14ac:dyDescent="0.25">
      <c r="A2843" s="9" t="s">
        <v>5896</v>
      </c>
      <c r="B2843" t="s">
        <v>695</v>
      </c>
      <c r="C2843" t="s">
        <v>2273</v>
      </c>
      <c r="D2843" t="s">
        <v>88</v>
      </c>
      <c r="E2843">
        <v>13951.37</v>
      </c>
    </row>
    <row r="2844" spans="1:5" x14ac:dyDescent="0.25">
      <c r="A2844" s="9" t="s">
        <v>5897</v>
      </c>
      <c r="B2844" t="s">
        <v>695</v>
      </c>
      <c r="C2844" t="s">
        <v>2273</v>
      </c>
      <c r="D2844" t="s">
        <v>1019</v>
      </c>
      <c r="E2844">
        <v>13053.43</v>
      </c>
    </row>
    <row r="2845" spans="1:5" x14ac:dyDescent="0.25">
      <c r="A2845" s="9" t="s">
        <v>5898</v>
      </c>
      <c r="B2845" t="s">
        <v>695</v>
      </c>
      <c r="C2845" t="s">
        <v>2273</v>
      </c>
      <c r="D2845" t="s">
        <v>1205</v>
      </c>
      <c r="E2845">
        <v>10335.92</v>
      </c>
    </row>
    <row r="2846" spans="1:5" x14ac:dyDescent="0.25">
      <c r="A2846" s="9" t="s">
        <v>5899</v>
      </c>
      <c r="B2846" t="s">
        <v>695</v>
      </c>
      <c r="C2846" t="s">
        <v>2273</v>
      </c>
      <c r="D2846" t="s">
        <v>1258</v>
      </c>
      <c r="E2846">
        <v>9372.06</v>
      </c>
    </row>
    <row r="2847" spans="1:5" x14ac:dyDescent="0.25">
      <c r="A2847" s="9" t="s">
        <v>5900</v>
      </c>
      <c r="B2847" t="s">
        <v>695</v>
      </c>
      <c r="C2847" t="s">
        <v>2165</v>
      </c>
      <c r="D2847" t="s">
        <v>433</v>
      </c>
      <c r="E2847">
        <v>58077.95</v>
      </c>
    </row>
    <row r="2848" spans="1:5" x14ac:dyDescent="0.25">
      <c r="A2848" s="9" t="s">
        <v>2164</v>
      </c>
      <c r="B2848" t="s">
        <v>695</v>
      </c>
      <c r="C2848" t="s">
        <v>2165</v>
      </c>
      <c r="D2848" t="s">
        <v>777</v>
      </c>
      <c r="E2848">
        <v>39894.6</v>
      </c>
    </row>
    <row r="2849" spans="1:5" x14ac:dyDescent="0.25">
      <c r="A2849" s="9" t="s">
        <v>2276</v>
      </c>
      <c r="B2849" t="s">
        <v>695</v>
      </c>
      <c r="C2849" t="s">
        <v>2165</v>
      </c>
      <c r="D2849" t="s">
        <v>344</v>
      </c>
      <c r="E2849">
        <v>38324.51</v>
      </c>
    </row>
    <row r="2850" spans="1:5" x14ac:dyDescent="0.25">
      <c r="A2850" s="9" t="s">
        <v>2172</v>
      </c>
      <c r="B2850" t="s">
        <v>695</v>
      </c>
      <c r="C2850" t="s">
        <v>2165</v>
      </c>
      <c r="D2850" t="s">
        <v>227</v>
      </c>
      <c r="E2850">
        <v>37561.599999999999</v>
      </c>
    </row>
    <row r="2851" spans="1:5" x14ac:dyDescent="0.25">
      <c r="A2851" s="9" t="s">
        <v>5901</v>
      </c>
      <c r="B2851" t="s">
        <v>695</v>
      </c>
      <c r="C2851" t="s">
        <v>2165</v>
      </c>
      <c r="D2851" t="s">
        <v>356</v>
      </c>
      <c r="E2851">
        <v>25215.52</v>
      </c>
    </row>
    <row r="2852" spans="1:5" x14ac:dyDescent="0.25">
      <c r="A2852" s="9" t="s">
        <v>2633</v>
      </c>
      <c r="B2852" t="s">
        <v>695</v>
      </c>
      <c r="C2852" t="s">
        <v>2165</v>
      </c>
      <c r="D2852" t="s">
        <v>169</v>
      </c>
      <c r="E2852">
        <v>26596.99</v>
      </c>
    </row>
    <row r="2853" spans="1:5" x14ac:dyDescent="0.25">
      <c r="A2853" s="9" t="s">
        <v>5902</v>
      </c>
      <c r="B2853" t="s">
        <v>695</v>
      </c>
      <c r="C2853" t="s">
        <v>2165</v>
      </c>
      <c r="D2853" t="s">
        <v>23</v>
      </c>
      <c r="E2853">
        <v>17434.75</v>
      </c>
    </row>
    <row r="2854" spans="1:5" x14ac:dyDescent="0.25">
      <c r="A2854" s="9" t="s">
        <v>2752</v>
      </c>
      <c r="B2854" t="s">
        <v>695</v>
      </c>
      <c r="C2854" t="s">
        <v>2165</v>
      </c>
      <c r="D2854" t="s">
        <v>1642</v>
      </c>
      <c r="E2854">
        <v>18284.259999999998</v>
      </c>
    </row>
    <row r="2855" spans="1:5" x14ac:dyDescent="0.25">
      <c r="A2855" s="9" t="s">
        <v>2776</v>
      </c>
      <c r="B2855" t="s">
        <v>695</v>
      </c>
      <c r="C2855" t="s">
        <v>2165</v>
      </c>
      <c r="D2855" t="s">
        <v>575</v>
      </c>
      <c r="E2855">
        <v>23390.3</v>
      </c>
    </row>
    <row r="2856" spans="1:5" x14ac:dyDescent="0.25">
      <c r="A2856" s="9" t="s">
        <v>5903</v>
      </c>
      <c r="B2856" t="s">
        <v>695</v>
      </c>
      <c r="C2856" t="s">
        <v>2165</v>
      </c>
      <c r="D2856" t="s">
        <v>271</v>
      </c>
      <c r="E2856">
        <v>21896.6</v>
      </c>
    </row>
    <row r="2857" spans="1:5" x14ac:dyDescent="0.25">
      <c r="A2857" s="9" t="s">
        <v>5904</v>
      </c>
      <c r="B2857" t="s">
        <v>695</v>
      </c>
      <c r="C2857" t="s">
        <v>2165</v>
      </c>
      <c r="D2857" t="s">
        <v>1321</v>
      </c>
      <c r="E2857">
        <v>19144.990000000002</v>
      </c>
    </row>
    <row r="2858" spans="1:5" x14ac:dyDescent="0.25">
      <c r="A2858" s="9" t="s">
        <v>2801</v>
      </c>
      <c r="B2858" t="s">
        <v>695</v>
      </c>
      <c r="C2858" t="s">
        <v>2165</v>
      </c>
      <c r="D2858" t="s">
        <v>668</v>
      </c>
      <c r="E2858">
        <v>16496.36</v>
      </c>
    </row>
    <row r="2859" spans="1:5" x14ac:dyDescent="0.25">
      <c r="A2859" s="9" t="s">
        <v>3081</v>
      </c>
      <c r="B2859" t="s">
        <v>695</v>
      </c>
      <c r="C2859" t="s">
        <v>2165</v>
      </c>
      <c r="D2859" t="s">
        <v>195</v>
      </c>
      <c r="E2859">
        <v>15744.02</v>
      </c>
    </row>
    <row r="2860" spans="1:5" x14ac:dyDescent="0.25">
      <c r="A2860" s="9" t="s">
        <v>5905</v>
      </c>
      <c r="B2860" t="s">
        <v>695</v>
      </c>
      <c r="C2860" t="s">
        <v>2165</v>
      </c>
      <c r="D2860" t="s">
        <v>14</v>
      </c>
      <c r="E2860">
        <v>15311.94</v>
      </c>
    </row>
    <row r="2861" spans="1:5" x14ac:dyDescent="0.25">
      <c r="A2861" s="9" t="s">
        <v>5906</v>
      </c>
      <c r="B2861" t="s">
        <v>695</v>
      </c>
      <c r="C2861" t="s">
        <v>2165</v>
      </c>
      <c r="D2861" t="s">
        <v>5173</v>
      </c>
      <c r="E2861">
        <v>14255.4</v>
      </c>
    </row>
    <row r="2862" spans="1:5" x14ac:dyDescent="0.25">
      <c r="A2862" s="9" t="s">
        <v>5907</v>
      </c>
      <c r="B2862" t="s">
        <v>695</v>
      </c>
      <c r="C2862" t="s">
        <v>2165</v>
      </c>
      <c r="D2862" t="s">
        <v>1400</v>
      </c>
      <c r="E2862">
        <v>13954.29</v>
      </c>
    </row>
    <row r="2863" spans="1:5" x14ac:dyDescent="0.25">
      <c r="A2863" s="9" t="s">
        <v>5908</v>
      </c>
      <c r="B2863" t="s">
        <v>695</v>
      </c>
      <c r="C2863" t="s">
        <v>2165</v>
      </c>
      <c r="D2863" t="s">
        <v>1270</v>
      </c>
      <c r="E2863">
        <v>13731.17</v>
      </c>
    </row>
    <row r="2864" spans="1:5" x14ac:dyDescent="0.25">
      <c r="A2864" s="9" t="s">
        <v>5909</v>
      </c>
      <c r="B2864" t="s">
        <v>695</v>
      </c>
      <c r="C2864" t="s">
        <v>2165</v>
      </c>
      <c r="D2864" t="s">
        <v>351</v>
      </c>
      <c r="E2864">
        <v>12973.84</v>
      </c>
    </row>
    <row r="2865" spans="1:5" x14ac:dyDescent="0.25">
      <c r="A2865" s="9" t="s">
        <v>5910</v>
      </c>
      <c r="B2865" t="s">
        <v>695</v>
      </c>
      <c r="C2865" t="s">
        <v>2165</v>
      </c>
      <c r="D2865" t="s">
        <v>750</v>
      </c>
      <c r="E2865">
        <v>11758.24</v>
      </c>
    </row>
    <row r="2866" spans="1:5" x14ac:dyDescent="0.25">
      <c r="A2866" s="9" t="s">
        <v>5911</v>
      </c>
      <c r="B2866" t="s">
        <v>695</v>
      </c>
      <c r="C2866" t="s">
        <v>2165</v>
      </c>
      <c r="D2866" t="s">
        <v>1635</v>
      </c>
      <c r="E2866">
        <v>10846.39</v>
      </c>
    </row>
    <row r="2867" spans="1:5" x14ac:dyDescent="0.25">
      <c r="A2867" s="9" t="s">
        <v>5912</v>
      </c>
      <c r="B2867" t="s">
        <v>695</v>
      </c>
      <c r="C2867" t="s">
        <v>2165</v>
      </c>
      <c r="D2867" t="s">
        <v>310</v>
      </c>
      <c r="E2867">
        <v>10359.61</v>
      </c>
    </row>
    <row r="2868" spans="1:5" x14ac:dyDescent="0.25">
      <c r="A2868" s="9" t="s">
        <v>5913</v>
      </c>
      <c r="B2868" t="s">
        <v>695</v>
      </c>
      <c r="C2868" t="s">
        <v>2165</v>
      </c>
      <c r="D2868" t="s">
        <v>252</v>
      </c>
      <c r="E2868">
        <v>8889.75</v>
      </c>
    </row>
    <row r="2869" spans="1:5" x14ac:dyDescent="0.25">
      <c r="A2869" s="9" t="s">
        <v>2049</v>
      </c>
      <c r="B2869" t="s">
        <v>695</v>
      </c>
      <c r="C2869" t="s">
        <v>1816</v>
      </c>
      <c r="D2869" t="s">
        <v>197</v>
      </c>
      <c r="E2869">
        <v>45023.88</v>
      </c>
    </row>
    <row r="2870" spans="1:5" x14ac:dyDescent="0.25">
      <c r="A2870" s="9" t="s">
        <v>2077</v>
      </c>
      <c r="B2870" t="s">
        <v>695</v>
      </c>
      <c r="C2870" t="s">
        <v>1816</v>
      </c>
      <c r="D2870" t="s">
        <v>755</v>
      </c>
      <c r="E2870">
        <v>40554.82</v>
      </c>
    </row>
    <row r="2871" spans="1:5" x14ac:dyDescent="0.25">
      <c r="A2871" s="9" t="s">
        <v>2144</v>
      </c>
      <c r="B2871" t="s">
        <v>695</v>
      </c>
      <c r="C2871" t="s">
        <v>1816</v>
      </c>
      <c r="D2871" t="s">
        <v>157</v>
      </c>
      <c r="E2871">
        <v>26501.21</v>
      </c>
    </row>
    <row r="2872" spans="1:5" x14ac:dyDescent="0.25">
      <c r="A2872" s="9" t="s">
        <v>5914</v>
      </c>
      <c r="B2872" t="s">
        <v>695</v>
      </c>
      <c r="C2872" t="s">
        <v>1816</v>
      </c>
      <c r="D2872" t="s">
        <v>777</v>
      </c>
      <c r="E2872">
        <v>36855.279999999999</v>
      </c>
    </row>
    <row r="2873" spans="1:5" x14ac:dyDescent="0.25">
      <c r="A2873" s="9" t="s">
        <v>1815</v>
      </c>
      <c r="B2873" t="s">
        <v>695</v>
      </c>
      <c r="C2873" t="s">
        <v>1816</v>
      </c>
      <c r="D2873" t="s">
        <v>1817</v>
      </c>
      <c r="E2873">
        <v>38110.78</v>
      </c>
    </row>
    <row r="2874" spans="1:5" x14ac:dyDescent="0.25">
      <c r="A2874" s="9" t="s">
        <v>2261</v>
      </c>
      <c r="B2874" t="s">
        <v>695</v>
      </c>
      <c r="C2874" t="s">
        <v>1816</v>
      </c>
      <c r="D2874" t="s">
        <v>2262</v>
      </c>
      <c r="E2874">
        <v>37953.86</v>
      </c>
    </row>
    <row r="2875" spans="1:5" x14ac:dyDescent="0.25">
      <c r="A2875" s="9" t="s">
        <v>2370</v>
      </c>
      <c r="B2875" t="s">
        <v>695</v>
      </c>
      <c r="C2875" t="s">
        <v>1816</v>
      </c>
      <c r="D2875" t="s">
        <v>1499</v>
      </c>
      <c r="E2875">
        <v>29218.51</v>
      </c>
    </row>
    <row r="2876" spans="1:5" x14ac:dyDescent="0.25">
      <c r="A2876" s="9" t="s">
        <v>2557</v>
      </c>
      <c r="B2876" t="s">
        <v>695</v>
      </c>
      <c r="C2876" t="s">
        <v>1816</v>
      </c>
      <c r="D2876" t="s">
        <v>759</v>
      </c>
      <c r="E2876">
        <v>17719.52</v>
      </c>
    </row>
    <row r="2877" spans="1:5" x14ac:dyDescent="0.25">
      <c r="A2877" s="9" t="s">
        <v>5915</v>
      </c>
      <c r="B2877" t="s">
        <v>695</v>
      </c>
      <c r="C2877" t="s">
        <v>1816</v>
      </c>
      <c r="D2877" t="s">
        <v>205</v>
      </c>
      <c r="E2877">
        <v>32214.37</v>
      </c>
    </row>
    <row r="2878" spans="1:5" x14ac:dyDescent="0.25">
      <c r="A2878" s="9" t="s">
        <v>2064</v>
      </c>
      <c r="B2878" t="s">
        <v>695</v>
      </c>
      <c r="C2878" t="s">
        <v>1816</v>
      </c>
      <c r="D2878" t="s">
        <v>200</v>
      </c>
      <c r="E2878">
        <v>31409.89</v>
      </c>
    </row>
    <row r="2879" spans="1:5" x14ac:dyDescent="0.25">
      <c r="A2879" s="9" t="s">
        <v>2605</v>
      </c>
      <c r="B2879" t="s">
        <v>695</v>
      </c>
      <c r="C2879" t="s">
        <v>1816</v>
      </c>
      <c r="D2879" t="s">
        <v>2606</v>
      </c>
      <c r="E2879">
        <v>25554.639999999999</v>
      </c>
    </row>
    <row r="2880" spans="1:5" x14ac:dyDescent="0.25">
      <c r="A2880" s="9" t="s">
        <v>5916</v>
      </c>
      <c r="B2880" t="s">
        <v>695</v>
      </c>
      <c r="C2880" t="s">
        <v>1816</v>
      </c>
      <c r="D2880" t="s">
        <v>327</v>
      </c>
      <c r="E2880">
        <v>29045.85</v>
      </c>
    </row>
    <row r="2881" spans="1:5" x14ac:dyDescent="0.25">
      <c r="A2881" s="9" t="s">
        <v>5917</v>
      </c>
      <c r="B2881" t="s">
        <v>695</v>
      </c>
      <c r="C2881" t="s">
        <v>1816</v>
      </c>
      <c r="D2881" t="s">
        <v>1831</v>
      </c>
      <c r="E2881">
        <v>24916.41</v>
      </c>
    </row>
    <row r="2882" spans="1:5" x14ac:dyDescent="0.25">
      <c r="A2882" s="9" t="s">
        <v>5918</v>
      </c>
      <c r="B2882" t="s">
        <v>695</v>
      </c>
      <c r="C2882" t="s">
        <v>1816</v>
      </c>
      <c r="D2882" t="s">
        <v>5919</v>
      </c>
      <c r="E2882">
        <v>24038.400000000001</v>
      </c>
    </row>
    <row r="2883" spans="1:5" x14ac:dyDescent="0.25">
      <c r="A2883" s="9" t="s">
        <v>2279</v>
      </c>
      <c r="B2883" t="s">
        <v>695</v>
      </c>
      <c r="C2883" t="s">
        <v>1816</v>
      </c>
      <c r="D2883" t="s">
        <v>425</v>
      </c>
      <c r="E2883">
        <v>22947.82</v>
      </c>
    </row>
    <row r="2884" spans="1:5" x14ac:dyDescent="0.25">
      <c r="A2884" s="9" t="s">
        <v>2828</v>
      </c>
      <c r="B2884" t="s">
        <v>695</v>
      </c>
      <c r="C2884" t="s">
        <v>1816</v>
      </c>
      <c r="D2884" t="s">
        <v>669</v>
      </c>
      <c r="E2884">
        <v>22697.07</v>
      </c>
    </row>
    <row r="2885" spans="1:5" x14ac:dyDescent="0.25">
      <c r="A2885" s="9" t="s">
        <v>5920</v>
      </c>
      <c r="B2885" t="s">
        <v>695</v>
      </c>
      <c r="C2885" t="s">
        <v>1816</v>
      </c>
      <c r="D2885" t="s">
        <v>432</v>
      </c>
      <c r="E2885">
        <v>21946.400000000001</v>
      </c>
    </row>
    <row r="2886" spans="1:5" x14ac:dyDescent="0.25">
      <c r="A2886" s="9" t="s">
        <v>5921</v>
      </c>
      <c r="B2886" t="s">
        <v>695</v>
      </c>
      <c r="C2886" t="s">
        <v>1816</v>
      </c>
      <c r="D2886" t="s">
        <v>27</v>
      </c>
      <c r="E2886">
        <v>16180.210000000001</v>
      </c>
    </row>
    <row r="2887" spans="1:5" x14ac:dyDescent="0.25">
      <c r="A2887" s="9" t="s">
        <v>2871</v>
      </c>
      <c r="B2887" t="s">
        <v>695</v>
      </c>
      <c r="C2887" t="s">
        <v>1816</v>
      </c>
      <c r="D2887" t="s">
        <v>280</v>
      </c>
      <c r="E2887">
        <v>21422.33</v>
      </c>
    </row>
    <row r="2888" spans="1:5" x14ac:dyDescent="0.25">
      <c r="A2888" s="9" t="s">
        <v>2886</v>
      </c>
      <c r="B2888" t="s">
        <v>695</v>
      </c>
      <c r="C2888" t="s">
        <v>1816</v>
      </c>
      <c r="D2888" t="s">
        <v>1799</v>
      </c>
      <c r="E2888">
        <v>20781.2</v>
      </c>
    </row>
    <row r="2889" spans="1:5" x14ac:dyDescent="0.25">
      <c r="A2889" s="9" t="s">
        <v>2861</v>
      </c>
      <c r="B2889" t="s">
        <v>695</v>
      </c>
      <c r="C2889" t="s">
        <v>1816</v>
      </c>
      <c r="D2889" t="s">
        <v>241</v>
      </c>
      <c r="E2889">
        <v>19635.13</v>
      </c>
    </row>
    <row r="2890" spans="1:5" x14ac:dyDescent="0.25">
      <c r="A2890" s="9" t="s">
        <v>2899</v>
      </c>
      <c r="B2890" t="s">
        <v>695</v>
      </c>
      <c r="C2890" t="s">
        <v>1816</v>
      </c>
      <c r="D2890" t="s">
        <v>1214</v>
      </c>
      <c r="E2890">
        <v>19495.099999999999</v>
      </c>
    </row>
    <row r="2891" spans="1:5" x14ac:dyDescent="0.25">
      <c r="A2891" s="9" t="s">
        <v>5922</v>
      </c>
      <c r="B2891" t="s">
        <v>695</v>
      </c>
      <c r="C2891" t="s">
        <v>1816</v>
      </c>
      <c r="D2891" t="s">
        <v>277</v>
      </c>
      <c r="E2891">
        <v>19429.52</v>
      </c>
    </row>
    <row r="2892" spans="1:5" x14ac:dyDescent="0.25">
      <c r="A2892" s="9" t="s">
        <v>5923</v>
      </c>
      <c r="B2892" t="s">
        <v>695</v>
      </c>
      <c r="C2892" t="s">
        <v>1816</v>
      </c>
      <c r="D2892" t="s">
        <v>4547</v>
      </c>
      <c r="E2892">
        <v>19283.439999999999</v>
      </c>
    </row>
    <row r="2893" spans="1:5" x14ac:dyDescent="0.25">
      <c r="A2893" s="9" t="s">
        <v>5924</v>
      </c>
      <c r="B2893" t="s">
        <v>695</v>
      </c>
      <c r="C2893" t="s">
        <v>1816</v>
      </c>
      <c r="D2893" t="s">
        <v>5925</v>
      </c>
      <c r="E2893">
        <v>18408.36</v>
      </c>
    </row>
    <row r="2894" spans="1:5" x14ac:dyDescent="0.25">
      <c r="A2894" s="9" t="s">
        <v>5926</v>
      </c>
      <c r="B2894" t="s">
        <v>695</v>
      </c>
      <c r="C2894" t="s">
        <v>1816</v>
      </c>
      <c r="D2894" t="s">
        <v>1800</v>
      </c>
      <c r="E2894">
        <v>17794.75</v>
      </c>
    </row>
    <row r="2895" spans="1:5" x14ac:dyDescent="0.25">
      <c r="A2895" s="9" t="s">
        <v>2978</v>
      </c>
      <c r="B2895" t="s">
        <v>695</v>
      </c>
      <c r="C2895" t="s">
        <v>1816</v>
      </c>
      <c r="D2895" t="s">
        <v>874</v>
      </c>
      <c r="E2895">
        <v>17071.560000000001</v>
      </c>
    </row>
    <row r="2896" spans="1:5" x14ac:dyDescent="0.25">
      <c r="A2896" s="9" t="s">
        <v>3022</v>
      </c>
      <c r="B2896" t="s">
        <v>695</v>
      </c>
      <c r="C2896" t="s">
        <v>1816</v>
      </c>
      <c r="D2896" t="s">
        <v>421</v>
      </c>
      <c r="E2896">
        <v>16810.150000000001</v>
      </c>
    </row>
    <row r="2897" spans="1:5" x14ac:dyDescent="0.25">
      <c r="A2897" s="9" t="s">
        <v>5927</v>
      </c>
      <c r="B2897" t="s">
        <v>695</v>
      </c>
      <c r="C2897" t="s">
        <v>1816</v>
      </c>
      <c r="D2897" t="s">
        <v>2054</v>
      </c>
      <c r="E2897">
        <v>16484.009999999998</v>
      </c>
    </row>
    <row r="2898" spans="1:5" x14ac:dyDescent="0.25">
      <c r="A2898" s="9" t="s">
        <v>3104</v>
      </c>
      <c r="B2898" t="s">
        <v>695</v>
      </c>
      <c r="C2898" t="s">
        <v>1816</v>
      </c>
      <c r="D2898" t="s">
        <v>535</v>
      </c>
      <c r="E2898">
        <v>15179.44</v>
      </c>
    </row>
    <row r="2899" spans="1:5" x14ac:dyDescent="0.25">
      <c r="A2899" s="9" t="s">
        <v>5928</v>
      </c>
      <c r="B2899" t="s">
        <v>695</v>
      </c>
      <c r="C2899" t="s">
        <v>1816</v>
      </c>
      <c r="D2899" t="s">
        <v>2027</v>
      </c>
      <c r="E2899">
        <v>15108.91</v>
      </c>
    </row>
    <row r="2900" spans="1:5" x14ac:dyDescent="0.25">
      <c r="A2900" s="9" t="s">
        <v>2918</v>
      </c>
      <c r="B2900" t="s">
        <v>695</v>
      </c>
      <c r="C2900" t="s">
        <v>1816</v>
      </c>
      <c r="D2900" t="s">
        <v>680</v>
      </c>
      <c r="E2900">
        <v>14412.66</v>
      </c>
    </row>
    <row r="2901" spans="1:5" x14ac:dyDescent="0.25">
      <c r="A2901" s="9" t="s">
        <v>5929</v>
      </c>
      <c r="B2901" t="s">
        <v>695</v>
      </c>
      <c r="C2901" t="s">
        <v>1816</v>
      </c>
      <c r="D2901" t="s">
        <v>1159</v>
      </c>
      <c r="E2901">
        <v>14263.88</v>
      </c>
    </row>
    <row r="2902" spans="1:5" x14ac:dyDescent="0.25">
      <c r="A2902" s="9" t="s">
        <v>5930</v>
      </c>
      <c r="B2902" t="s">
        <v>695</v>
      </c>
      <c r="C2902" t="s">
        <v>1816</v>
      </c>
      <c r="D2902" t="s">
        <v>1021</v>
      </c>
      <c r="E2902">
        <v>14180.13</v>
      </c>
    </row>
    <row r="2903" spans="1:5" x14ac:dyDescent="0.25">
      <c r="A2903" s="9" t="s">
        <v>5931</v>
      </c>
      <c r="B2903" t="s">
        <v>695</v>
      </c>
      <c r="C2903" t="s">
        <v>1816</v>
      </c>
      <c r="D2903" t="s">
        <v>1686</v>
      </c>
      <c r="E2903">
        <v>13896.25</v>
      </c>
    </row>
    <row r="2904" spans="1:5" x14ac:dyDescent="0.25">
      <c r="A2904" s="9" t="s">
        <v>5932</v>
      </c>
      <c r="B2904" t="s">
        <v>695</v>
      </c>
      <c r="C2904" t="s">
        <v>1816</v>
      </c>
      <c r="D2904" t="s">
        <v>5933</v>
      </c>
      <c r="E2904">
        <v>13252.75</v>
      </c>
    </row>
    <row r="2905" spans="1:5" x14ac:dyDescent="0.25">
      <c r="A2905" s="9" t="s">
        <v>5934</v>
      </c>
      <c r="B2905" t="s">
        <v>695</v>
      </c>
      <c r="C2905" t="s">
        <v>1816</v>
      </c>
      <c r="D2905" t="s">
        <v>1742</v>
      </c>
      <c r="E2905">
        <v>13182.15</v>
      </c>
    </row>
    <row r="2906" spans="1:5" x14ac:dyDescent="0.25">
      <c r="A2906" s="9" t="s">
        <v>5935</v>
      </c>
      <c r="B2906" t="s">
        <v>695</v>
      </c>
      <c r="C2906" t="s">
        <v>1816</v>
      </c>
      <c r="D2906" t="s">
        <v>767</v>
      </c>
      <c r="E2906">
        <v>13159.21</v>
      </c>
    </row>
    <row r="2907" spans="1:5" x14ac:dyDescent="0.25">
      <c r="A2907" s="9" t="s">
        <v>5936</v>
      </c>
      <c r="B2907" t="s">
        <v>695</v>
      </c>
      <c r="C2907" t="s">
        <v>1816</v>
      </c>
      <c r="D2907" t="s">
        <v>2914</v>
      </c>
      <c r="E2907">
        <v>13138.93</v>
      </c>
    </row>
    <row r="2908" spans="1:5" x14ac:dyDescent="0.25">
      <c r="A2908" s="9" t="s">
        <v>5937</v>
      </c>
      <c r="B2908" t="s">
        <v>695</v>
      </c>
      <c r="C2908" t="s">
        <v>1816</v>
      </c>
      <c r="D2908" t="s">
        <v>1639</v>
      </c>
      <c r="E2908">
        <v>13115.97</v>
      </c>
    </row>
    <row r="2909" spans="1:5" x14ac:dyDescent="0.25">
      <c r="A2909" s="9" t="s">
        <v>5938</v>
      </c>
      <c r="B2909" t="s">
        <v>695</v>
      </c>
      <c r="C2909" t="s">
        <v>1816</v>
      </c>
      <c r="D2909" t="s">
        <v>5754</v>
      </c>
      <c r="E2909">
        <v>13057.64</v>
      </c>
    </row>
    <row r="2910" spans="1:5" x14ac:dyDescent="0.25">
      <c r="A2910" s="9" t="s">
        <v>5939</v>
      </c>
      <c r="B2910" t="s">
        <v>695</v>
      </c>
      <c r="C2910" t="s">
        <v>1816</v>
      </c>
      <c r="D2910" t="s">
        <v>301</v>
      </c>
      <c r="E2910">
        <v>12973.54</v>
      </c>
    </row>
    <row r="2911" spans="1:5" x14ac:dyDescent="0.25">
      <c r="A2911" s="9" t="s">
        <v>5940</v>
      </c>
      <c r="B2911" t="s">
        <v>695</v>
      </c>
      <c r="C2911" t="s">
        <v>1816</v>
      </c>
      <c r="D2911" t="s">
        <v>504</v>
      </c>
      <c r="E2911">
        <v>11664.09</v>
      </c>
    </row>
    <row r="2912" spans="1:5" x14ac:dyDescent="0.25">
      <c r="A2912" s="9" t="s">
        <v>5941</v>
      </c>
      <c r="B2912" t="s">
        <v>695</v>
      </c>
      <c r="C2912" t="s">
        <v>1816</v>
      </c>
      <c r="D2912" t="s">
        <v>608</v>
      </c>
      <c r="E2912">
        <v>11535.43</v>
      </c>
    </row>
    <row r="2913" spans="1:5" x14ac:dyDescent="0.25">
      <c r="A2913" s="9" t="s">
        <v>5942</v>
      </c>
      <c r="B2913" t="s">
        <v>695</v>
      </c>
      <c r="C2913" t="s">
        <v>1816</v>
      </c>
      <c r="D2913" t="s">
        <v>5943</v>
      </c>
      <c r="E2913">
        <v>11344.62</v>
      </c>
    </row>
    <row r="2914" spans="1:5" x14ac:dyDescent="0.25">
      <c r="A2914" s="9" t="s">
        <v>5944</v>
      </c>
      <c r="B2914" t="s">
        <v>695</v>
      </c>
      <c r="C2914" t="s">
        <v>1816</v>
      </c>
      <c r="D2914" t="s">
        <v>1346</v>
      </c>
      <c r="E2914">
        <v>11298.58</v>
      </c>
    </row>
    <row r="2915" spans="1:5" x14ac:dyDescent="0.25">
      <c r="A2915" s="9" t="s">
        <v>5945</v>
      </c>
      <c r="B2915" t="s">
        <v>695</v>
      </c>
      <c r="C2915" t="s">
        <v>1816</v>
      </c>
      <c r="D2915" t="s">
        <v>861</v>
      </c>
      <c r="E2915">
        <v>10313.31</v>
      </c>
    </row>
    <row r="2916" spans="1:5" x14ac:dyDescent="0.25">
      <c r="A2916" s="9" t="s">
        <v>5946</v>
      </c>
      <c r="B2916" t="s">
        <v>695</v>
      </c>
      <c r="C2916" t="s">
        <v>1816</v>
      </c>
      <c r="D2916" t="s">
        <v>1350</v>
      </c>
      <c r="E2916">
        <v>9759.73</v>
      </c>
    </row>
    <row r="2917" spans="1:5" x14ac:dyDescent="0.25">
      <c r="A2917" s="9" t="s">
        <v>5947</v>
      </c>
      <c r="B2917" t="s">
        <v>695</v>
      </c>
      <c r="C2917" t="s">
        <v>1816</v>
      </c>
      <c r="D2917" t="s">
        <v>1701</v>
      </c>
      <c r="E2917">
        <v>9495.2900000000009</v>
      </c>
    </row>
    <row r="2918" spans="1:5" x14ac:dyDescent="0.25">
      <c r="A2918" s="9" t="s">
        <v>5948</v>
      </c>
      <c r="B2918" t="s">
        <v>695</v>
      </c>
      <c r="C2918" t="s">
        <v>2026</v>
      </c>
      <c r="D2918" t="s">
        <v>2803</v>
      </c>
      <c r="E2918">
        <v>77169.87000000001</v>
      </c>
    </row>
    <row r="2919" spans="1:5" x14ac:dyDescent="0.25">
      <c r="A2919" s="9" t="s">
        <v>5949</v>
      </c>
      <c r="B2919" t="s">
        <v>695</v>
      </c>
      <c r="C2919" t="s">
        <v>2026</v>
      </c>
      <c r="D2919" t="s">
        <v>1994</v>
      </c>
      <c r="E2919">
        <v>74206.28</v>
      </c>
    </row>
    <row r="2920" spans="1:5" x14ac:dyDescent="0.25">
      <c r="A2920" s="9" t="s">
        <v>5950</v>
      </c>
      <c r="B2920" t="s">
        <v>695</v>
      </c>
      <c r="C2920" t="s">
        <v>2026</v>
      </c>
      <c r="D2920" t="s">
        <v>597</v>
      </c>
      <c r="E2920">
        <v>52205.24</v>
      </c>
    </row>
    <row r="2921" spans="1:5" x14ac:dyDescent="0.25">
      <c r="A2921" s="9" t="s">
        <v>5951</v>
      </c>
      <c r="B2921" t="s">
        <v>695</v>
      </c>
      <c r="C2921" t="s">
        <v>2026</v>
      </c>
      <c r="D2921" t="s">
        <v>338</v>
      </c>
      <c r="E2921">
        <v>48302.75</v>
      </c>
    </row>
    <row r="2922" spans="1:5" x14ac:dyDescent="0.25">
      <c r="A2922" s="9" t="s">
        <v>5952</v>
      </c>
      <c r="B2922" t="s">
        <v>695</v>
      </c>
      <c r="C2922" t="s">
        <v>2026</v>
      </c>
      <c r="D2922" t="s">
        <v>455</v>
      </c>
      <c r="E2922">
        <v>46863.53</v>
      </c>
    </row>
    <row r="2923" spans="1:5" x14ac:dyDescent="0.25">
      <c r="A2923" s="9" t="s">
        <v>2025</v>
      </c>
      <c r="B2923" t="s">
        <v>695</v>
      </c>
      <c r="C2923" t="s">
        <v>2026</v>
      </c>
      <c r="D2923" t="s">
        <v>2027</v>
      </c>
      <c r="E2923">
        <v>45931.5</v>
      </c>
    </row>
    <row r="2924" spans="1:5" x14ac:dyDescent="0.25">
      <c r="A2924" s="9" t="s">
        <v>5953</v>
      </c>
      <c r="B2924" t="s">
        <v>695</v>
      </c>
      <c r="C2924" t="s">
        <v>2026</v>
      </c>
      <c r="D2924" t="s">
        <v>469</v>
      </c>
      <c r="E2924">
        <v>45541.2</v>
      </c>
    </row>
    <row r="2925" spans="1:5" x14ac:dyDescent="0.25">
      <c r="A2925" s="9" t="s">
        <v>2483</v>
      </c>
      <c r="B2925" t="s">
        <v>695</v>
      </c>
      <c r="C2925" t="s">
        <v>2026</v>
      </c>
      <c r="D2925" t="s">
        <v>2213</v>
      </c>
      <c r="E2925">
        <v>33431.81</v>
      </c>
    </row>
    <row r="2926" spans="1:5" x14ac:dyDescent="0.25">
      <c r="A2926" s="9" t="s">
        <v>2732</v>
      </c>
      <c r="B2926" t="s">
        <v>695</v>
      </c>
      <c r="C2926" t="s">
        <v>2026</v>
      </c>
      <c r="D2926" t="s">
        <v>767</v>
      </c>
      <c r="E2926">
        <v>16674.760000000002</v>
      </c>
    </row>
    <row r="2927" spans="1:5" x14ac:dyDescent="0.25">
      <c r="A2927" s="9" t="s">
        <v>5954</v>
      </c>
      <c r="B2927" t="s">
        <v>695</v>
      </c>
      <c r="C2927" t="s">
        <v>2026</v>
      </c>
      <c r="D2927" t="s">
        <v>1313</v>
      </c>
      <c r="E2927">
        <v>24931.79</v>
      </c>
    </row>
    <row r="2928" spans="1:5" x14ac:dyDescent="0.25">
      <c r="A2928" s="9" t="s">
        <v>5955</v>
      </c>
      <c r="B2928" t="s">
        <v>695</v>
      </c>
      <c r="C2928" t="s">
        <v>2026</v>
      </c>
      <c r="D2928" t="s">
        <v>771</v>
      </c>
      <c r="E2928">
        <v>24907.9</v>
      </c>
    </row>
    <row r="2929" spans="1:5" x14ac:dyDescent="0.25">
      <c r="A2929" s="9" t="s">
        <v>2813</v>
      </c>
      <c r="B2929" t="s">
        <v>695</v>
      </c>
      <c r="C2929" t="s">
        <v>2026</v>
      </c>
      <c r="D2929" t="s">
        <v>2814</v>
      </c>
      <c r="E2929">
        <v>19839.45</v>
      </c>
    </row>
    <row r="2930" spans="1:5" x14ac:dyDescent="0.25">
      <c r="A2930" s="9" t="s">
        <v>2905</v>
      </c>
      <c r="B2930" t="s">
        <v>695</v>
      </c>
      <c r="C2930" t="s">
        <v>2026</v>
      </c>
      <c r="D2930" t="s">
        <v>1890</v>
      </c>
      <c r="E2930">
        <v>19249.169999999998</v>
      </c>
    </row>
    <row r="2931" spans="1:5" x14ac:dyDescent="0.25">
      <c r="A2931" s="9" t="s">
        <v>2962</v>
      </c>
      <c r="B2931" t="s">
        <v>695</v>
      </c>
      <c r="C2931" t="s">
        <v>2026</v>
      </c>
      <c r="D2931" t="s">
        <v>2498</v>
      </c>
      <c r="E2931">
        <v>17598.64</v>
      </c>
    </row>
    <row r="2932" spans="1:5" x14ac:dyDescent="0.25">
      <c r="A2932" s="9" t="s">
        <v>3075</v>
      </c>
      <c r="B2932" t="s">
        <v>695</v>
      </c>
      <c r="C2932" t="s">
        <v>2026</v>
      </c>
      <c r="D2932" t="s">
        <v>1641</v>
      </c>
      <c r="E2932">
        <v>16162.4</v>
      </c>
    </row>
    <row r="2933" spans="1:5" x14ac:dyDescent="0.25">
      <c r="A2933" s="9" t="s">
        <v>5956</v>
      </c>
      <c r="B2933" t="s">
        <v>695</v>
      </c>
      <c r="C2933" t="s">
        <v>2026</v>
      </c>
      <c r="D2933" t="s">
        <v>2066</v>
      </c>
      <c r="E2933">
        <v>15261.33</v>
      </c>
    </row>
    <row r="2934" spans="1:5" x14ac:dyDescent="0.25">
      <c r="A2934" s="9" t="s">
        <v>5957</v>
      </c>
      <c r="B2934" t="s">
        <v>695</v>
      </c>
      <c r="C2934" t="s">
        <v>2026</v>
      </c>
      <c r="D2934" t="s">
        <v>2021</v>
      </c>
      <c r="E2934">
        <v>14589.24</v>
      </c>
    </row>
    <row r="2935" spans="1:5" x14ac:dyDescent="0.25">
      <c r="A2935" s="9" t="s">
        <v>5958</v>
      </c>
      <c r="B2935" t="s">
        <v>695</v>
      </c>
      <c r="C2935" t="s">
        <v>2026</v>
      </c>
      <c r="D2935" t="s">
        <v>777</v>
      </c>
      <c r="E2935">
        <v>13591.26</v>
      </c>
    </row>
    <row r="2936" spans="1:5" x14ac:dyDescent="0.25">
      <c r="A2936" s="9" t="s">
        <v>5959</v>
      </c>
      <c r="B2936" t="s">
        <v>695</v>
      </c>
      <c r="C2936" t="s">
        <v>2026</v>
      </c>
      <c r="D2936" t="s">
        <v>2852</v>
      </c>
      <c r="E2936">
        <v>13424.41</v>
      </c>
    </row>
    <row r="2937" spans="1:5" x14ac:dyDescent="0.25">
      <c r="A2937" s="9" t="s">
        <v>5960</v>
      </c>
      <c r="B2937" t="s">
        <v>695</v>
      </c>
      <c r="C2937" t="s">
        <v>2026</v>
      </c>
      <c r="D2937" t="s">
        <v>2482</v>
      </c>
      <c r="E2937">
        <v>12971.6</v>
      </c>
    </row>
    <row r="2938" spans="1:5" x14ac:dyDescent="0.25">
      <c r="A2938" s="9" t="s">
        <v>5961</v>
      </c>
      <c r="B2938" t="s">
        <v>695</v>
      </c>
      <c r="C2938" t="s">
        <v>2026</v>
      </c>
      <c r="D2938" t="s">
        <v>5962</v>
      </c>
      <c r="E2938">
        <v>11852.46</v>
      </c>
    </row>
    <row r="2939" spans="1:5" x14ac:dyDescent="0.25">
      <c r="A2939" s="9" t="s">
        <v>5963</v>
      </c>
      <c r="B2939" t="s">
        <v>695</v>
      </c>
      <c r="C2939" t="s">
        <v>2026</v>
      </c>
      <c r="D2939" t="s">
        <v>118</v>
      </c>
      <c r="E2939">
        <v>11823.4</v>
      </c>
    </row>
    <row r="2940" spans="1:5" x14ac:dyDescent="0.25">
      <c r="A2940" s="9" t="s">
        <v>5964</v>
      </c>
      <c r="B2940" t="s">
        <v>695</v>
      </c>
      <c r="C2940" t="s">
        <v>2026</v>
      </c>
      <c r="D2940" t="s">
        <v>1023</v>
      </c>
      <c r="E2940">
        <v>11165.49</v>
      </c>
    </row>
    <row r="2941" spans="1:5" x14ac:dyDescent="0.25">
      <c r="A2941" s="9" t="s">
        <v>5965</v>
      </c>
      <c r="B2941" t="s">
        <v>695</v>
      </c>
      <c r="C2941" t="s">
        <v>2026</v>
      </c>
      <c r="D2941" t="s">
        <v>1418</v>
      </c>
      <c r="E2941">
        <v>11078.62</v>
      </c>
    </row>
    <row r="2942" spans="1:5" x14ac:dyDescent="0.25">
      <c r="A2942" s="9" t="s">
        <v>5966</v>
      </c>
      <c r="B2942" t="s">
        <v>695</v>
      </c>
      <c r="C2942" t="s">
        <v>2026</v>
      </c>
      <c r="D2942" t="s">
        <v>1738</v>
      </c>
      <c r="E2942">
        <v>10799.04</v>
      </c>
    </row>
    <row r="2943" spans="1:5" x14ac:dyDescent="0.25">
      <c r="A2943" s="9" t="s">
        <v>5967</v>
      </c>
      <c r="B2943" t="s">
        <v>695</v>
      </c>
      <c r="C2943" t="s">
        <v>2026</v>
      </c>
      <c r="D2943" t="s">
        <v>1096</v>
      </c>
      <c r="E2943">
        <v>9668.9</v>
      </c>
    </row>
    <row r="2944" spans="1:5" x14ac:dyDescent="0.25">
      <c r="A2944" s="9" t="s">
        <v>1914</v>
      </c>
      <c r="B2944" t="s">
        <v>695</v>
      </c>
      <c r="C2944" t="s">
        <v>1915</v>
      </c>
      <c r="D2944" t="s">
        <v>413</v>
      </c>
      <c r="E2944">
        <v>61345.02</v>
      </c>
    </row>
    <row r="2945" spans="1:5" x14ac:dyDescent="0.25">
      <c r="A2945" s="9" t="s">
        <v>5968</v>
      </c>
      <c r="B2945" t="s">
        <v>695</v>
      </c>
      <c r="C2945" t="s">
        <v>1915</v>
      </c>
      <c r="D2945" t="s">
        <v>275</v>
      </c>
      <c r="E2945">
        <v>55094.96</v>
      </c>
    </row>
    <row r="2946" spans="1:5" x14ac:dyDescent="0.25">
      <c r="A2946" s="9" t="s">
        <v>2007</v>
      </c>
      <c r="B2946" t="s">
        <v>695</v>
      </c>
      <c r="C2946" t="s">
        <v>1915</v>
      </c>
      <c r="D2946" t="s">
        <v>150</v>
      </c>
      <c r="E2946">
        <v>52422.879999999997</v>
      </c>
    </row>
    <row r="2947" spans="1:5" x14ac:dyDescent="0.25">
      <c r="A2947" s="9" t="s">
        <v>2118</v>
      </c>
      <c r="B2947" t="s">
        <v>695</v>
      </c>
      <c r="C2947" t="s">
        <v>1915</v>
      </c>
      <c r="D2947" t="s">
        <v>1685</v>
      </c>
      <c r="E2947">
        <v>50579.73</v>
      </c>
    </row>
    <row r="2948" spans="1:5" x14ac:dyDescent="0.25">
      <c r="A2948" s="9" t="s">
        <v>2443</v>
      </c>
      <c r="B2948" t="s">
        <v>695</v>
      </c>
      <c r="C2948" t="s">
        <v>1915</v>
      </c>
      <c r="D2948" t="s">
        <v>2444</v>
      </c>
      <c r="E2948">
        <v>28456.53</v>
      </c>
    </row>
    <row r="2949" spans="1:5" x14ac:dyDescent="0.25">
      <c r="A2949" s="9" t="s">
        <v>2313</v>
      </c>
      <c r="B2949" t="s">
        <v>695</v>
      </c>
      <c r="C2949" t="s">
        <v>1915</v>
      </c>
      <c r="D2949" t="s">
        <v>863</v>
      </c>
      <c r="E2949">
        <v>30826.190000000002</v>
      </c>
    </row>
    <row r="2950" spans="1:5" x14ac:dyDescent="0.25">
      <c r="A2950" s="9" t="s">
        <v>5969</v>
      </c>
      <c r="B2950" t="s">
        <v>695</v>
      </c>
      <c r="C2950" t="s">
        <v>1915</v>
      </c>
      <c r="D2950" t="s">
        <v>73</v>
      </c>
      <c r="E2950">
        <v>25054.27</v>
      </c>
    </row>
    <row r="2951" spans="1:5" x14ac:dyDescent="0.25">
      <c r="A2951" s="9" t="s">
        <v>2709</v>
      </c>
      <c r="B2951" t="s">
        <v>695</v>
      </c>
      <c r="C2951" t="s">
        <v>1915</v>
      </c>
      <c r="D2951" t="s">
        <v>2710</v>
      </c>
      <c r="E2951">
        <v>17447.16</v>
      </c>
    </row>
    <row r="2952" spans="1:5" x14ac:dyDescent="0.25">
      <c r="A2952" s="9" t="s">
        <v>2075</v>
      </c>
      <c r="B2952" t="s">
        <v>695</v>
      </c>
      <c r="C2952" t="s">
        <v>1915</v>
      </c>
      <c r="D2952" t="s">
        <v>381</v>
      </c>
      <c r="E2952">
        <v>23713.06</v>
      </c>
    </row>
    <row r="2953" spans="1:5" x14ac:dyDescent="0.25">
      <c r="A2953" s="9" t="s">
        <v>5970</v>
      </c>
      <c r="B2953" t="s">
        <v>695</v>
      </c>
      <c r="C2953" t="s">
        <v>1915</v>
      </c>
      <c r="D2953" t="s">
        <v>425</v>
      </c>
      <c r="E2953">
        <v>23576.98</v>
      </c>
    </row>
    <row r="2954" spans="1:5" x14ac:dyDescent="0.25">
      <c r="A2954" s="9" t="s">
        <v>5971</v>
      </c>
      <c r="B2954" t="s">
        <v>695</v>
      </c>
      <c r="C2954" t="s">
        <v>1915</v>
      </c>
      <c r="D2954" t="s">
        <v>2263</v>
      </c>
      <c r="E2954">
        <v>22679.91</v>
      </c>
    </row>
    <row r="2955" spans="1:5" x14ac:dyDescent="0.25">
      <c r="A2955" s="9" t="s">
        <v>2830</v>
      </c>
      <c r="B2955" t="s">
        <v>695</v>
      </c>
      <c r="C2955" t="s">
        <v>1915</v>
      </c>
      <c r="D2955" t="s">
        <v>236</v>
      </c>
      <c r="E2955">
        <v>22265.72</v>
      </c>
    </row>
    <row r="2956" spans="1:5" x14ac:dyDescent="0.25">
      <c r="A2956" s="9" t="s">
        <v>2672</v>
      </c>
      <c r="B2956" t="s">
        <v>695</v>
      </c>
      <c r="C2956" t="s">
        <v>1915</v>
      </c>
      <c r="D2956" t="s">
        <v>1123</v>
      </c>
      <c r="E2956">
        <v>19163.3</v>
      </c>
    </row>
    <row r="2957" spans="1:5" x14ac:dyDescent="0.25">
      <c r="A2957" s="9" t="s">
        <v>5972</v>
      </c>
      <c r="B2957" t="s">
        <v>695</v>
      </c>
      <c r="C2957" t="s">
        <v>1915</v>
      </c>
      <c r="D2957" t="s">
        <v>1098</v>
      </c>
      <c r="E2957">
        <v>18553.14</v>
      </c>
    </row>
    <row r="2958" spans="1:5" x14ac:dyDescent="0.25">
      <c r="A2958" s="9" t="s">
        <v>5973</v>
      </c>
      <c r="B2958" t="s">
        <v>695</v>
      </c>
      <c r="C2958" t="s">
        <v>1915</v>
      </c>
      <c r="D2958" t="s">
        <v>818</v>
      </c>
      <c r="E2958">
        <v>16793.03</v>
      </c>
    </row>
    <row r="2959" spans="1:5" x14ac:dyDescent="0.25">
      <c r="A2959" s="9" t="s">
        <v>3008</v>
      </c>
      <c r="B2959" t="s">
        <v>695</v>
      </c>
      <c r="C2959" t="s">
        <v>1915</v>
      </c>
      <c r="D2959" t="s">
        <v>751</v>
      </c>
      <c r="E2959">
        <v>16283.77</v>
      </c>
    </row>
    <row r="2960" spans="1:5" x14ac:dyDescent="0.25">
      <c r="A2960" s="9" t="s">
        <v>5974</v>
      </c>
      <c r="B2960" t="s">
        <v>695</v>
      </c>
      <c r="C2960" t="s">
        <v>1915</v>
      </c>
      <c r="D2960" t="s">
        <v>208</v>
      </c>
      <c r="E2960">
        <v>15882.57</v>
      </c>
    </row>
    <row r="2961" spans="1:5" x14ac:dyDescent="0.25">
      <c r="A2961" s="9" t="s">
        <v>5975</v>
      </c>
      <c r="B2961" t="s">
        <v>695</v>
      </c>
      <c r="C2961" t="s">
        <v>1915</v>
      </c>
      <c r="D2961" t="s">
        <v>240</v>
      </c>
      <c r="E2961">
        <v>14849.37</v>
      </c>
    </row>
    <row r="2962" spans="1:5" x14ac:dyDescent="0.25">
      <c r="A2962" s="9" t="s">
        <v>2907</v>
      </c>
      <c r="B2962" t="s">
        <v>695</v>
      </c>
      <c r="C2962" t="s">
        <v>1915</v>
      </c>
      <c r="D2962" t="s">
        <v>1350</v>
      </c>
      <c r="E2962">
        <v>13391.49</v>
      </c>
    </row>
    <row r="2963" spans="1:5" x14ac:dyDescent="0.25">
      <c r="A2963" s="9" t="s">
        <v>5976</v>
      </c>
      <c r="B2963" t="s">
        <v>695</v>
      </c>
      <c r="C2963" t="s">
        <v>1915</v>
      </c>
      <c r="D2963" t="s">
        <v>733</v>
      </c>
      <c r="E2963">
        <v>12187.4</v>
      </c>
    </row>
    <row r="2964" spans="1:5" x14ac:dyDescent="0.25">
      <c r="A2964" s="9" t="s">
        <v>5977</v>
      </c>
      <c r="B2964" t="s">
        <v>695</v>
      </c>
      <c r="C2964" t="s">
        <v>1915</v>
      </c>
      <c r="D2964" t="s">
        <v>1302</v>
      </c>
      <c r="E2964">
        <v>9483.25</v>
      </c>
    </row>
    <row r="2965" spans="1:5" x14ac:dyDescent="0.25">
      <c r="A2965" s="9" t="s">
        <v>5978</v>
      </c>
      <c r="B2965" t="s">
        <v>695</v>
      </c>
      <c r="C2965" t="s">
        <v>1915</v>
      </c>
      <c r="D2965" t="s">
        <v>3164</v>
      </c>
      <c r="E2965">
        <v>8455.11</v>
      </c>
    </row>
    <row r="2966" spans="1:5" x14ac:dyDescent="0.25">
      <c r="A2966" s="9" t="s">
        <v>5979</v>
      </c>
      <c r="B2966" t="s">
        <v>695</v>
      </c>
      <c r="C2966" t="s">
        <v>1876</v>
      </c>
      <c r="D2966" t="s">
        <v>5980</v>
      </c>
      <c r="E2966">
        <v>73475.740000000005</v>
      </c>
    </row>
    <row r="2967" spans="1:5" x14ac:dyDescent="0.25">
      <c r="A2967" s="9" t="s">
        <v>5981</v>
      </c>
      <c r="B2967" t="s">
        <v>695</v>
      </c>
      <c r="C2967" t="s">
        <v>1876</v>
      </c>
      <c r="D2967" t="s">
        <v>146</v>
      </c>
      <c r="E2967">
        <v>68091.789999999994</v>
      </c>
    </row>
    <row r="2968" spans="1:5" x14ac:dyDescent="0.25">
      <c r="A2968" s="9" t="s">
        <v>5982</v>
      </c>
      <c r="B2968" t="s">
        <v>695</v>
      </c>
      <c r="C2968" t="s">
        <v>1876</v>
      </c>
      <c r="D2968" t="s">
        <v>1028</v>
      </c>
      <c r="E2968">
        <v>49617.66</v>
      </c>
    </row>
    <row r="2969" spans="1:5" x14ac:dyDescent="0.25">
      <c r="A2969" s="9" t="s">
        <v>2071</v>
      </c>
      <c r="B2969" t="s">
        <v>695</v>
      </c>
      <c r="C2969" t="s">
        <v>1876</v>
      </c>
      <c r="D2969" t="s">
        <v>401</v>
      </c>
      <c r="E2969">
        <v>47139.07</v>
      </c>
    </row>
    <row r="2970" spans="1:5" x14ac:dyDescent="0.25">
      <c r="A2970" s="9" t="s">
        <v>2289</v>
      </c>
      <c r="B2970" t="s">
        <v>695</v>
      </c>
      <c r="C2970" t="s">
        <v>1876</v>
      </c>
      <c r="D2970" t="s">
        <v>781</v>
      </c>
      <c r="E2970">
        <v>38328.71</v>
      </c>
    </row>
    <row r="2971" spans="1:5" x14ac:dyDescent="0.25">
      <c r="A2971" s="9" t="s">
        <v>2214</v>
      </c>
      <c r="B2971" t="s">
        <v>695</v>
      </c>
      <c r="C2971" t="s">
        <v>1876</v>
      </c>
      <c r="D2971" t="s">
        <v>241</v>
      </c>
      <c r="E2971">
        <v>30347.480000000003</v>
      </c>
    </row>
    <row r="2972" spans="1:5" x14ac:dyDescent="0.25">
      <c r="A2972" s="9" t="s">
        <v>5983</v>
      </c>
      <c r="B2972" t="s">
        <v>695</v>
      </c>
      <c r="C2972" t="s">
        <v>1876</v>
      </c>
      <c r="D2972" t="s">
        <v>5458</v>
      </c>
      <c r="E2972">
        <v>34166.94</v>
      </c>
    </row>
    <row r="2973" spans="1:5" x14ac:dyDescent="0.25">
      <c r="A2973" s="9" t="s">
        <v>2551</v>
      </c>
      <c r="B2973" t="s">
        <v>695</v>
      </c>
      <c r="C2973" t="s">
        <v>1876</v>
      </c>
      <c r="D2973" t="s">
        <v>94</v>
      </c>
      <c r="E2973">
        <v>33527.99</v>
      </c>
    </row>
    <row r="2974" spans="1:5" x14ac:dyDescent="0.25">
      <c r="A2974" s="9" t="s">
        <v>5984</v>
      </c>
      <c r="B2974" t="s">
        <v>695</v>
      </c>
      <c r="C2974" t="s">
        <v>1876</v>
      </c>
      <c r="D2974" t="s">
        <v>1298</v>
      </c>
      <c r="E2974">
        <v>30684.100000000002</v>
      </c>
    </row>
    <row r="2975" spans="1:5" x14ac:dyDescent="0.25">
      <c r="A2975" s="9" t="s">
        <v>2650</v>
      </c>
      <c r="B2975" t="s">
        <v>695</v>
      </c>
      <c r="C2975" t="s">
        <v>1876</v>
      </c>
      <c r="D2975" t="s">
        <v>2190</v>
      </c>
      <c r="E2975">
        <v>31676.36</v>
      </c>
    </row>
    <row r="2976" spans="1:5" x14ac:dyDescent="0.25">
      <c r="A2976" s="9" t="s">
        <v>2717</v>
      </c>
      <c r="B2976" t="s">
        <v>695</v>
      </c>
      <c r="C2976" t="s">
        <v>1876</v>
      </c>
      <c r="D2976" t="s">
        <v>2718</v>
      </c>
      <c r="E2976">
        <v>27595.05</v>
      </c>
    </row>
    <row r="2977" spans="1:5" x14ac:dyDescent="0.25">
      <c r="A2977" s="9" t="s">
        <v>2571</v>
      </c>
      <c r="B2977" t="s">
        <v>695</v>
      </c>
      <c r="C2977" t="s">
        <v>1876</v>
      </c>
      <c r="D2977" t="s">
        <v>2051</v>
      </c>
      <c r="E2977">
        <v>25241.07</v>
      </c>
    </row>
    <row r="2978" spans="1:5" x14ac:dyDescent="0.25">
      <c r="A2978" s="9" t="s">
        <v>1875</v>
      </c>
      <c r="B2978" t="s">
        <v>695</v>
      </c>
      <c r="C2978" t="s">
        <v>1876</v>
      </c>
      <c r="D2978" t="s">
        <v>1877</v>
      </c>
      <c r="E2978">
        <v>24289.95</v>
      </c>
    </row>
    <row r="2979" spans="1:5" x14ac:dyDescent="0.25">
      <c r="A2979" s="9" t="s">
        <v>2780</v>
      </c>
      <c r="B2979" t="s">
        <v>695</v>
      </c>
      <c r="C2979" t="s">
        <v>1876</v>
      </c>
      <c r="D2979" t="s">
        <v>1083</v>
      </c>
      <c r="E2979">
        <v>13216.45</v>
      </c>
    </row>
    <row r="2980" spans="1:5" x14ac:dyDescent="0.25">
      <c r="A2980" s="9" t="s">
        <v>2823</v>
      </c>
      <c r="B2980" t="s">
        <v>695</v>
      </c>
      <c r="C2980" t="s">
        <v>1876</v>
      </c>
      <c r="D2980" t="s">
        <v>858</v>
      </c>
      <c r="E2980">
        <v>21876.11</v>
      </c>
    </row>
    <row r="2981" spans="1:5" x14ac:dyDescent="0.25">
      <c r="A2981" s="9" t="s">
        <v>2854</v>
      </c>
      <c r="B2981" t="s">
        <v>695</v>
      </c>
      <c r="C2981" t="s">
        <v>1876</v>
      </c>
      <c r="D2981" t="s">
        <v>836</v>
      </c>
      <c r="E2981">
        <v>21841.32</v>
      </c>
    </row>
    <row r="2982" spans="1:5" x14ac:dyDescent="0.25">
      <c r="A2982" s="9" t="s">
        <v>2756</v>
      </c>
      <c r="B2982" t="s">
        <v>695</v>
      </c>
      <c r="C2982" t="s">
        <v>1876</v>
      </c>
      <c r="D2982" t="s">
        <v>1009</v>
      </c>
      <c r="E2982">
        <v>21051.56</v>
      </c>
    </row>
    <row r="2983" spans="1:5" x14ac:dyDescent="0.25">
      <c r="A2983" s="9" t="s">
        <v>2910</v>
      </c>
      <c r="B2983" t="s">
        <v>695</v>
      </c>
      <c r="C2983" t="s">
        <v>1876</v>
      </c>
      <c r="D2983" t="s">
        <v>2167</v>
      </c>
      <c r="E2983">
        <v>11389.14</v>
      </c>
    </row>
    <row r="2984" spans="1:5" x14ac:dyDescent="0.25">
      <c r="A2984" s="9" t="s">
        <v>2853</v>
      </c>
      <c r="B2984" t="s">
        <v>695</v>
      </c>
      <c r="C2984" t="s">
        <v>1876</v>
      </c>
      <c r="D2984" t="s">
        <v>334</v>
      </c>
      <c r="E2984">
        <v>13675.999999999998</v>
      </c>
    </row>
    <row r="2985" spans="1:5" x14ac:dyDescent="0.25">
      <c r="A2985" s="9" t="s">
        <v>5985</v>
      </c>
      <c r="B2985" t="s">
        <v>695</v>
      </c>
      <c r="C2985" t="s">
        <v>1876</v>
      </c>
      <c r="D2985" t="s">
        <v>4559</v>
      </c>
      <c r="E2985">
        <v>13094.769999999999</v>
      </c>
    </row>
    <row r="2986" spans="1:5" x14ac:dyDescent="0.25">
      <c r="A2986" s="9" t="s">
        <v>2824</v>
      </c>
      <c r="B2986" t="s">
        <v>695</v>
      </c>
      <c r="C2986" t="s">
        <v>1876</v>
      </c>
      <c r="D2986" t="s">
        <v>2825</v>
      </c>
      <c r="E2986">
        <v>13824.689999999999</v>
      </c>
    </row>
    <row r="2987" spans="1:5" x14ac:dyDescent="0.25">
      <c r="A2987" s="9" t="s">
        <v>2888</v>
      </c>
      <c r="B2987" t="s">
        <v>695</v>
      </c>
      <c r="C2987" t="s">
        <v>1876</v>
      </c>
      <c r="D2987" t="s">
        <v>2889</v>
      </c>
      <c r="E2987">
        <v>19272.55</v>
      </c>
    </row>
    <row r="2988" spans="1:5" x14ac:dyDescent="0.25">
      <c r="A2988" s="9" t="s">
        <v>5986</v>
      </c>
      <c r="B2988" t="s">
        <v>695</v>
      </c>
      <c r="C2988" t="s">
        <v>1876</v>
      </c>
      <c r="D2988" t="s">
        <v>1438</v>
      </c>
      <c r="E2988">
        <v>12113.779999999999</v>
      </c>
    </row>
    <row r="2989" spans="1:5" x14ac:dyDescent="0.25">
      <c r="A2989" s="9" t="s">
        <v>5987</v>
      </c>
      <c r="B2989" t="s">
        <v>695</v>
      </c>
      <c r="C2989" t="s">
        <v>1876</v>
      </c>
      <c r="D2989" t="s">
        <v>142</v>
      </c>
      <c r="E2989">
        <v>18139.09</v>
      </c>
    </row>
    <row r="2990" spans="1:5" x14ac:dyDescent="0.25">
      <c r="A2990" s="9" t="s">
        <v>5988</v>
      </c>
      <c r="B2990" t="s">
        <v>695</v>
      </c>
      <c r="C2990" t="s">
        <v>1876</v>
      </c>
      <c r="D2990" t="s">
        <v>66</v>
      </c>
      <c r="E2990">
        <v>11641.080000000002</v>
      </c>
    </row>
    <row r="2991" spans="1:5" x14ac:dyDescent="0.25">
      <c r="A2991" s="9" t="s">
        <v>2764</v>
      </c>
      <c r="B2991" t="s">
        <v>695</v>
      </c>
      <c r="C2991" t="s">
        <v>1876</v>
      </c>
      <c r="D2991" t="s">
        <v>342</v>
      </c>
      <c r="E2991">
        <v>17825.86</v>
      </c>
    </row>
    <row r="2992" spans="1:5" x14ac:dyDescent="0.25">
      <c r="A2992" s="9" t="s">
        <v>5989</v>
      </c>
      <c r="B2992" t="s">
        <v>695</v>
      </c>
      <c r="C2992" t="s">
        <v>1876</v>
      </c>
      <c r="D2992" t="s">
        <v>859</v>
      </c>
      <c r="E2992">
        <v>16933.89</v>
      </c>
    </row>
    <row r="2993" spans="1:5" x14ac:dyDescent="0.25">
      <c r="A2993" s="9" t="s">
        <v>5990</v>
      </c>
      <c r="B2993" t="s">
        <v>695</v>
      </c>
      <c r="C2993" t="s">
        <v>1876</v>
      </c>
      <c r="D2993" t="s">
        <v>1086</v>
      </c>
      <c r="E2993">
        <v>16721.810000000001</v>
      </c>
    </row>
    <row r="2994" spans="1:5" x14ac:dyDescent="0.25">
      <c r="A2994" s="9" t="s">
        <v>5991</v>
      </c>
      <c r="B2994" t="s">
        <v>695</v>
      </c>
      <c r="C2994" t="s">
        <v>1876</v>
      </c>
      <c r="D2994" t="s">
        <v>5943</v>
      </c>
      <c r="E2994">
        <v>16483.939999999999</v>
      </c>
    </row>
    <row r="2995" spans="1:5" x14ac:dyDescent="0.25">
      <c r="A2995" s="9" t="s">
        <v>3062</v>
      </c>
      <c r="B2995" t="s">
        <v>695</v>
      </c>
      <c r="C2995" t="s">
        <v>1876</v>
      </c>
      <c r="D2995" t="s">
        <v>2305</v>
      </c>
      <c r="E2995">
        <v>12550.9</v>
      </c>
    </row>
    <row r="2996" spans="1:5" x14ac:dyDescent="0.25">
      <c r="A2996" s="9" t="s">
        <v>5992</v>
      </c>
      <c r="B2996" t="s">
        <v>695</v>
      </c>
      <c r="C2996" t="s">
        <v>1876</v>
      </c>
      <c r="D2996" t="s">
        <v>5993</v>
      </c>
      <c r="E2996">
        <v>15802.53</v>
      </c>
    </row>
    <row r="2997" spans="1:5" x14ac:dyDescent="0.25">
      <c r="A2997" s="9" t="s">
        <v>5994</v>
      </c>
      <c r="B2997" t="s">
        <v>695</v>
      </c>
      <c r="C2997" t="s">
        <v>1876</v>
      </c>
      <c r="D2997" t="s">
        <v>3021</v>
      </c>
      <c r="E2997">
        <v>15757.35</v>
      </c>
    </row>
    <row r="2998" spans="1:5" x14ac:dyDescent="0.25">
      <c r="A2998" s="9" t="s">
        <v>3114</v>
      </c>
      <c r="B2998" t="s">
        <v>695</v>
      </c>
      <c r="C2998" t="s">
        <v>1876</v>
      </c>
      <c r="D2998" t="s">
        <v>3115</v>
      </c>
      <c r="E2998">
        <v>15044.95</v>
      </c>
    </row>
    <row r="2999" spans="1:5" x14ac:dyDescent="0.25">
      <c r="A2999" s="9" t="s">
        <v>5995</v>
      </c>
      <c r="B2999" t="s">
        <v>695</v>
      </c>
      <c r="C2999" t="s">
        <v>1876</v>
      </c>
      <c r="D2999" t="s">
        <v>762</v>
      </c>
      <c r="E2999">
        <v>15000.47</v>
      </c>
    </row>
    <row r="3000" spans="1:5" x14ac:dyDescent="0.25">
      <c r="A3000" s="9" t="s">
        <v>5996</v>
      </c>
      <c r="B3000" t="s">
        <v>695</v>
      </c>
      <c r="C3000" t="s">
        <v>1876</v>
      </c>
      <c r="D3000" t="s">
        <v>5871</v>
      </c>
      <c r="E3000">
        <v>14399.49</v>
      </c>
    </row>
    <row r="3001" spans="1:5" x14ac:dyDescent="0.25">
      <c r="A3001" s="9" t="s">
        <v>2555</v>
      </c>
      <c r="B3001" t="s">
        <v>695</v>
      </c>
      <c r="C3001" t="s">
        <v>1876</v>
      </c>
      <c r="D3001" t="s">
        <v>14</v>
      </c>
      <c r="E3001">
        <v>14361.69</v>
      </c>
    </row>
    <row r="3002" spans="1:5" x14ac:dyDescent="0.25">
      <c r="A3002" s="9" t="s">
        <v>5997</v>
      </c>
      <c r="B3002" t="s">
        <v>695</v>
      </c>
      <c r="C3002" t="s">
        <v>1876</v>
      </c>
      <c r="D3002" t="s">
        <v>1262</v>
      </c>
      <c r="E3002">
        <v>13884.98</v>
      </c>
    </row>
    <row r="3003" spans="1:5" x14ac:dyDescent="0.25">
      <c r="A3003" s="9" t="s">
        <v>2851</v>
      </c>
      <c r="B3003" t="s">
        <v>695</v>
      </c>
      <c r="C3003" t="s">
        <v>1876</v>
      </c>
      <c r="D3003" t="s">
        <v>2852</v>
      </c>
      <c r="E3003">
        <v>13817.76</v>
      </c>
    </row>
    <row r="3004" spans="1:5" x14ac:dyDescent="0.25">
      <c r="A3004" s="9" t="s">
        <v>5998</v>
      </c>
      <c r="B3004" t="s">
        <v>695</v>
      </c>
      <c r="C3004" t="s">
        <v>1876</v>
      </c>
      <c r="D3004" t="s">
        <v>1616</v>
      </c>
      <c r="E3004">
        <v>13377.57</v>
      </c>
    </row>
    <row r="3005" spans="1:5" x14ac:dyDescent="0.25">
      <c r="A3005" s="9" t="s">
        <v>5999</v>
      </c>
      <c r="B3005" t="s">
        <v>695</v>
      </c>
      <c r="C3005" t="s">
        <v>1876</v>
      </c>
      <c r="D3005" t="s">
        <v>339</v>
      </c>
      <c r="E3005">
        <v>12651.16</v>
      </c>
    </row>
    <row r="3006" spans="1:5" x14ac:dyDescent="0.25">
      <c r="A3006" s="9" t="s">
        <v>6000</v>
      </c>
      <c r="B3006" t="s">
        <v>695</v>
      </c>
      <c r="C3006" t="s">
        <v>1876</v>
      </c>
      <c r="D3006" t="s">
        <v>1397</v>
      </c>
      <c r="E3006">
        <v>11346.02</v>
      </c>
    </row>
    <row r="3007" spans="1:5" x14ac:dyDescent="0.25">
      <c r="A3007" s="9" t="s">
        <v>6001</v>
      </c>
      <c r="B3007" t="s">
        <v>695</v>
      </c>
      <c r="C3007" t="s">
        <v>1876</v>
      </c>
      <c r="D3007" t="s">
        <v>310</v>
      </c>
      <c r="E3007">
        <v>11302.5</v>
      </c>
    </row>
    <row r="3008" spans="1:5" x14ac:dyDescent="0.25">
      <c r="A3008" s="9" t="s">
        <v>6002</v>
      </c>
      <c r="B3008" t="s">
        <v>695</v>
      </c>
      <c r="C3008" t="s">
        <v>1876</v>
      </c>
      <c r="D3008" t="s">
        <v>253</v>
      </c>
      <c r="E3008">
        <v>9420.8799999999992</v>
      </c>
    </row>
    <row r="3009" spans="1:5" x14ac:dyDescent="0.25">
      <c r="A3009" s="9" t="s">
        <v>6003</v>
      </c>
      <c r="B3009" t="s">
        <v>695</v>
      </c>
      <c r="C3009" t="s">
        <v>1876</v>
      </c>
      <c r="D3009" t="s">
        <v>789</v>
      </c>
      <c r="E3009">
        <v>9404.69</v>
      </c>
    </row>
    <row r="3010" spans="1:5" x14ac:dyDescent="0.25">
      <c r="A3010" s="9" t="s">
        <v>6004</v>
      </c>
      <c r="B3010" t="s">
        <v>695</v>
      </c>
      <c r="C3010" t="s">
        <v>1876</v>
      </c>
      <c r="D3010" t="s">
        <v>413</v>
      </c>
      <c r="E3010">
        <v>8929.7199999999993</v>
      </c>
    </row>
    <row r="3011" spans="1:5" x14ac:dyDescent="0.25">
      <c r="A3011" s="9" t="s">
        <v>6005</v>
      </c>
      <c r="B3011" t="s">
        <v>695</v>
      </c>
      <c r="C3011" t="s">
        <v>1876</v>
      </c>
      <c r="D3011" t="s">
        <v>499</v>
      </c>
      <c r="E3011">
        <v>8032.91</v>
      </c>
    </row>
    <row r="3012" spans="1:5" x14ac:dyDescent="0.25">
      <c r="A3012" s="9" t="s">
        <v>6006</v>
      </c>
      <c r="B3012" t="s">
        <v>695</v>
      </c>
      <c r="C3012" t="s">
        <v>1876</v>
      </c>
      <c r="D3012" t="s">
        <v>6007</v>
      </c>
      <c r="E3012">
        <v>5709.98</v>
      </c>
    </row>
    <row r="3013" spans="1:5" x14ac:dyDescent="0.25">
      <c r="A3013" s="9" t="s">
        <v>1720</v>
      </c>
      <c r="B3013" t="s">
        <v>695</v>
      </c>
      <c r="C3013" t="s">
        <v>1693</v>
      </c>
      <c r="D3013" t="s">
        <v>68</v>
      </c>
      <c r="E3013">
        <v>92362.02</v>
      </c>
    </row>
    <row r="3014" spans="1:5" x14ac:dyDescent="0.25">
      <c r="A3014" s="9" t="s">
        <v>1754</v>
      </c>
      <c r="B3014" t="s">
        <v>695</v>
      </c>
      <c r="C3014" t="s">
        <v>1693</v>
      </c>
      <c r="D3014" t="s">
        <v>1755</v>
      </c>
      <c r="E3014">
        <v>56423.930000000008</v>
      </c>
    </row>
    <row r="3015" spans="1:5" x14ac:dyDescent="0.25">
      <c r="A3015" s="9" t="s">
        <v>6008</v>
      </c>
      <c r="B3015" t="s">
        <v>695</v>
      </c>
      <c r="C3015" t="s">
        <v>1693</v>
      </c>
      <c r="D3015" t="s">
        <v>775</v>
      </c>
      <c r="E3015">
        <v>56730.61</v>
      </c>
    </row>
    <row r="3016" spans="1:5" x14ac:dyDescent="0.25">
      <c r="A3016" s="9" t="s">
        <v>2115</v>
      </c>
      <c r="B3016" t="s">
        <v>695</v>
      </c>
      <c r="C3016" t="s">
        <v>1693</v>
      </c>
      <c r="D3016" t="s">
        <v>2116</v>
      </c>
      <c r="E3016">
        <v>44116.07</v>
      </c>
    </row>
    <row r="3017" spans="1:5" x14ac:dyDescent="0.25">
      <c r="A3017" s="9" t="s">
        <v>2084</v>
      </c>
      <c r="B3017" t="s">
        <v>695</v>
      </c>
      <c r="C3017" t="s">
        <v>1693</v>
      </c>
      <c r="D3017" t="s">
        <v>2085</v>
      </c>
      <c r="E3017">
        <v>32595.840000000004</v>
      </c>
    </row>
    <row r="3018" spans="1:5" x14ac:dyDescent="0.25">
      <c r="A3018" s="9" t="s">
        <v>2277</v>
      </c>
      <c r="B3018" t="s">
        <v>695</v>
      </c>
      <c r="C3018" t="s">
        <v>1693</v>
      </c>
      <c r="D3018" t="s">
        <v>2230</v>
      </c>
      <c r="E3018">
        <v>36725.35</v>
      </c>
    </row>
    <row r="3019" spans="1:5" x14ac:dyDescent="0.25">
      <c r="A3019" s="9" t="s">
        <v>6009</v>
      </c>
      <c r="B3019" t="s">
        <v>695</v>
      </c>
      <c r="C3019" t="s">
        <v>1693</v>
      </c>
      <c r="D3019" t="s">
        <v>6010</v>
      </c>
      <c r="E3019">
        <v>32493.35</v>
      </c>
    </row>
    <row r="3020" spans="1:5" x14ac:dyDescent="0.25">
      <c r="A3020" s="9" t="s">
        <v>2258</v>
      </c>
      <c r="B3020" t="s">
        <v>695</v>
      </c>
      <c r="C3020" t="s">
        <v>1693</v>
      </c>
      <c r="D3020" t="s">
        <v>811</v>
      </c>
      <c r="E3020">
        <v>31455.13</v>
      </c>
    </row>
    <row r="3021" spans="1:5" x14ac:dyDescent="0.25">
      <c r="A3021" s="9" t="s">
        <v>2547</v>
      </c>
      <c r="B3021" t="s">
        <v>695</v>
      </c>
      <c r="C3021" t="s">
        <v>1693</v>
      </c>
      <c r="D3021" t="s">
        <v>1402</v>
      </c>
      <c r="E3021">
        <v>28738.41</v>
      </c>
    </row>
    <row r="3022" spans="1:5" x14ac:dyDescent="0.25">
      <c r="A3022" s="9" t="s">
        <v>6011</v>
      </c>
      <c r="B3022" t="s">
        <v>695</v>
      </c>
      <c r="C3022" t="s">
        <v>1693</v>
      </c>
      <c r="D3022" t="s">
        <v>4327</v>
      </c>
      <c r="E3022">
        <v>28638.33</v>
      </c>
    </row>
    <row r="3023" spans="1:5" x14ac:dyDescent="0.25">
      <c r="A3023" s="9" t="s">
        <v>6012</v>
      </c>
      <c r="B3023" t="s">
        <v>695</v>
      </c>
      <c r="C3023" t="s">
        <v>1693</v>
      </c>
      <c r="D3023" t="s">
        <v>783</v>
      </c>
      <c r="E3023">
        <v>28244.400000000001</v>
      </c>
    </row>
    <row r="3024" spans="1:5" x14ac:dyDescent="0.25">
      <c r="A3024" s="9" t="s">
        <v>2437</v>
      </c>
      <c r="B3024" t="s">
        <v>695</v>
      </c>
      <c r="C3024" t="s">
        <v>1693</v>
      </c>
      <c r="D3024" t="s">
        <v>474</v>
      </c>
      <c r="E3024">
        <v>28215.5</v>
      </c>
    </row>
    <row r="3025" spans="1:5" x14ac:dyDescent="0.25">
      <c r="A3025" s="9" t="s">
        <v>6013</v>
      </c>
      <c r="B3025" t="s">
        <v>695</v>
      </c>
      <c r="C3025" t="s">
        <v>1693</v>
      </c>
      <c r="D3025" t="s">
        <v>30</v>
      </c>
      <c r="E3025">
        <v>18703.82</v>
      </c>
    </row>
    <row r="3026" spans="1:5" x14ac:dyDescent="0.25">
      <c r="A3026" s="9" t="s">
        <v>6014</v>
      </c>
      <c r="B3026" t="s">
        <v>695</v>
      </c>
      <c r="C3026" t="s">
        <v>1693</v>
      </c>
      <c r="D3026" t="s">
        <v>1313</v>
      </c>
      <c r="E3026">
        <v>18811.189999999999</v>
      </c>
    </row>
    <row r="3027" spans="1:5" x14ac:dyDescent="0.25">
      <c r="A3027" s="9" t="s">
        <v>6015</v>
      </c>
      <c r="B3027" t="s">
        <v>695</v>
      </c>
      <c r="C3027" t="s">
        <v>1693</v>
      </c>
      <c r="D3027" t="s">
        <v>77</v>
      </c>
      <c r="E3027">
        <v>25299.360000000001</v>
      </c>
    </row>
    <row r="3028" spans="1:5" x14ac:dyDescent="0.25">
      <c r="A3028" s="9" t="s">
        <v>6016</v>
      </c>
      <c r="B3028" t="s">
        <v>695</v>
      </c>
      <c r="C3028" t="s">
        <v>1693</v>
      </c>
      <c r="D3028" t="s">
        <v>4257</v>
      </c>
      <c r="E3028">
        <v>24431.14</v>
      </c>
    </row>
    <row r="3029" spans="1:5" x14ac:dyDescent="0.25">
      <c r="A3029" s="9" t="s">
        <v>6017</v>
      </c>
      <c r="B3029" t="s">
        <v>695</v>
      </c>
      <c r="C3029" t="s">
        <v>1693</v>
      </c>
      <c r="D3029" t="s">
        <v>2237</v>
      </c>
      <c r="E3029">
        <v>23578.76</v>
      </c>
    </row>
    <row r="3030" spans="1:5" x14ac:dyDescent="0.25">
      <c r="A3030" s="9" t="s">
        <v>6018</v>
      </c>
      <c r="B3030" t="s">
        <v>695</v>
      </c>
      <c r="C3030" t="s">
        <v>1693</v>
      </c>
      <c r="D3030" t="s">
        <v>271</v>
      </c>
      <c r="E3030">
        <v>23058.38</v>
      </c>
    </row>
    <row r="3031" spans="1:5" x14ac:dyDescent="0.25">
      <c r="A3031" s="9" t="s">
        <v>6019</v>
      </c>
      <c r="B3031" t="s">
        <v>695</v>
      </c>
      <c r="C3031" t="s">
        <v>1693</v>
      </c>
      <c r="D3031" t="s">
        <v>220</v>
      </c>
      <c r="E3031">
        <v>22941.9</v>
      </c>
    </row>
    <row r="3032" spans="1:5" x14ac:dyDescent="0.25">
      <c r="A3032" s="9" t="s">
        <v>6020</v>
      </c>
      <c r="B3032" t="s">
        <v>695</v>
      </c>
      <c r="C3032" t="s">
        <v>1693</v>
      </c>
      <c r="D3032" t="s">
        <v>1056</v>
      </c>
      <c r="E3032">
        <v>22836.84</v>
      </c>
    </row>
    <row r="3033" spans="1:5" x14ac:dyDescent="0.25">
      <c r="A3033" s="9" t="s">
        <v>6021</v>
      </c>
      <c r="B3033" t="s">
        <v>695</v>
      </c>
      <c r="C3033" t="s">
        <v>1693</v>
      </c>
      <c r="D3033" t="s">
        <v>1240</v>
      </c>
      <c r="E3033">
        <v>20888.580000000002</v>
      </c>
    </row>
    <row r="3034" spans="1:5" x14ac:dyDescent="0.25">
      <c r="A3034" s="9" t="s">
        <v>6022</v>
      </c>
      <c r="B3034" t="s">
        <v>695</v>
      </c>
      <c r="C3034" t="s">
        <v>1693</v>
      </c>
      <c r="D3034" t="s">
        <v>63</v>
      </c>
      <c r="E3034">
        <v>20784.87</v>
      </c>
    </row>
    <row r="3035" spans="1:5" x14ac:dyDescent="0.25">
      <c r="A3035" s="9" t="s">
        <v>6023</v>
      </c>
      <c r="B3035" t="s">
        <v>695</v>
      </c>
      <c r="C3035" t="s">
        <v>1693</v>
      </c>
      <c r="D3035" t="s">
        <v>862</v>
      </c>
      <c r="E3035">
        <v>19845.32</v>
      </c>
    </row>
    <row r="3036" spans="1:5" x14ac:dyDescent="0.25">
      <c r="A3036" s="9" t="s">
        <v>6024</v>
      </c>
      <c r="B3036" t="s">
        <v>695</v>
      </c>
      <c r="C3036" t="s">
        <v>1693</v>
      </c>
      <c r="D3036" t="s">
        <v>1738</v>
      </c>
      <c r="E3036">
        <v>15368.32</v>
      </c>
    </row>
    <row r="3037" spans="1:5" x14ac:dyDescent="0.25">
      <c r="A3037" s="9" t="s">
        <v>2723</v>
      </c>
      <c r="B3037" t="s">
        <v>695</v>
      </c>
      <c r="C3037" t="s">
        <v>1693</v>
      </c>
      <c r="D3037" t="s">
        <v>2724</v>
      </c>
      <c r="E3037">
        <v>19704.82</v>
      </c>
    </row>
    <row r="3038" spans="1:5" x14ac:dyDescent="0.25">
      <c r="A3038" s="9" t="s">
        <v>6025</v>
      </c>
      <c r="B3038" t="s">
        <v>695</v>
      </c>
      <c r="C3038" t="s">
        <v>1693</v>
      </c>
      <c r="D3038" t="s">
        <v>6026</v>
      </c>
      <c r="E3038">
        <v>19648.669999999998</v>
      </c>
    </row>
    <row r="3039" spans="1:5" x14ac:dyDescent="0.25">
      <c r="A3039" s="9" t="s">
        <v>6027</v>
      </c>
      <c r="B3039" t="s">
        <v>695</v>
      </c>
      <c r="C3039" t="s">
        <v>1693</v>
      </c>
      <c r="D3039" t="s">
        <v>834</v>
      </c>
      <c r="E3039">
        <v>19601.89</v>
      </c>
    </row>
    <row r="3040" spans="1:5" x14ac:dyDescent="0.25">
      <c r="A3040" s="9" t="s">
        <v>6028</v>
      </c>
      <c r="B3040" t="s">
        <v>695</v>
      </c>
      <c r="C3040" t="s">
        <v>1693</v>
      </c>
      <c r="D3040" t="s">
        <v>6029</v>
      </c>
      <c r="E3040">
        <v>18876.689999999999</v>
      </c>
    </row>
    <row r="3041" spans="1:5" x14ac:dyDescent="0.25">
      <c r="A3041" s="9" t="s">
        <v>6030</v>
      </c>
      <c r="B3041" t="s">
        <v>695</v>
      </c>
      <c r="C3041" t="s">
        <v>1693</v>
      </c>
      <c r="D3041" t="s">
        <v>6031</v>
      </c>
      <c r="E3041">
        <v>18680.57</v>
      </c>
    </row>
    <row r="3042" spans="1:5" x14ac:dyDescent="0.25">
      <c r="A3042" s="9" t="s">
        <v>6032</v>
      </c>
      <c r="B3042" t="s">
        <v>695</v>
      </c>
      <c r="C3042" t="s">
        <v>1693</v>
      </c>
      <c r="D3042" t="s">
        <v>2101</v>
      </c>
      <c r="E3042">
        <v>18421.71</v>
      </c>
    </row>
    <row r="3043" spans="1:5" x14ac:dyDescent="0.25">
      <c r="A3043" s="9" t="s">
        <v>6033</v>
      </c>
      <c r="B3043" t="s">
        <v>695</v>
      </c>
      <c r="C3043" t="s">
        <v>1693</v>
      </c>
      <c r="D3043" t="s">
        <v>2606</v>
      </c>
      <c r="E3043">
        <v>10648.980000000001</v>
      </c>
    </row>
    <row r="3044" spans="1:5" x14ac:dyDescent="0.25">
      <c r="A3044" s="9" t="s">
        <v>6034</v>
      </c>
      <c r="B3044" t="s">
        <v>695</v>
      </c>
      <c r="C3044" t="s">
        <v>1693</v>
      </c>
      <c r="D3044" t="s">
        <v>280</v>
      </c>
      <c r="E3044">
        <v>18243.669999999998</v>
      </c>
    </row>
    <row r="3045" spans="1:5" x14ac:dyDescent="0.25">
      <c r="A3045" s="9" t="s">
        <v>6035</v>
      </c>
      <c r="B3045" t="s">
        <v>695</v>
      </c>
      <c r="C3045" t="s">
        <v>1693</v>
      </c>
      <c r="D3045" t="s">
        <v>519</v>
      </c>
      <c r="E3045">
        <v>18027.09</v>
      </c>
    </row>
    <row r="3046" spans="1:5" x14ac:dyDescent="0.25">
      <c r="A3046" s="9" t="s">
        <v>6036</v>
      </c>
      <c r="B3046" t="s">
        <v>695</v>
      </c>
      <c r="C3046" t="s">
        <v>1693</v>
      </c>
      <c r="D3046" t="s">
        <v>1791</v>
      </c>
      <c r="E3046">
        <v>17813.080000000002</v>
      </c>
    </row>
    <row r="3047" spans="1:5" x14ac:dyDescent="0.25">
      <c r="A3047" s="9" t="s">
        <v>6037</v>
      </c>
      <c r="B3047" t="s">
        <v>695</v>
      </c>
      <c r="C3047" t="s">
        <v>1693</v>
      </c>
      <c r="D3047" t="s">
        <v>232</v>
      </c>
      <c r="E3047">
        <v>17624.63</v>
      </c>
    </row>
    <row r="3048" spans="1:5" x14ac:dyDescent="0.25">
      <c r="A3048" s="9" t="s">
        <v>6038</v>
      </c>
      <c r="B3048" t="s">
        <v>695</v>
      </c>
      <c r="C3048" t="s">
        <v>1693</v>
      </c>
      <c r="D3048" t="s">
        <v>1214</v>
      </c>
      <c r="E3048">
        <v>17186.37</v>
      </c>
    </row>
    <row r="3049" spans="1:5" x14ac:dyDescent="0.25">
      <c r="A3049" s="9" t="s">
        <v>3009</v>
      </c>
      <c r="B3049" t="s">
        <v>695</v>
      </c>
      <c r="C3049" t="s">
        <v>1693</v>
      </c>
      <c r="D3049" t="s">
        <v>801</v>
      </c>
      <c r="E3049">
        <v>17078.25</v>
      </c>
    </row>
    <row r="3050" spans="1:5" x14ac:dyDescent="0.25">
      <c r="A3050" s="9" t="s">
        <v>6039</v>
      </c>
      <c r="B3050" t="s">
        <v>695</v>
      </c>
      <c r="C3050" t="s">
        <v>1693</v>
      </c>
      <c r="D3050" t="s">
        <v>146</v>
      </c>
      <c r="E3050">
        <v>17072.28</v>
      </c>
    </row>
    <row r="3051" spans="1:5" x14ac:dyDescent="0.25">
      <c r="A3051" s="9" t="s">
        <v>6040</v>
      </c>
      <c r="B3051" t="s">
        <v>695</v>
      </c>
      <c r="C3051" t="s">
        <v>1693</v>
      </c>
      <c r="D3051" t="s">
        <v>1409</v>
      </c>
      <c r="E3051">
        <v>16753.61</v>
      </c>
    </row>
    <row r="3052" spans="1:5" x14ac:dyDescent="0.25">
      <c r="A3052" s="9" t="s">
        <v>6041</v>
      </c>
      <c r="B3052" t="s">
        <v>695</v>
      </c>
      <c r="C3052" t="s">
        <v>1693</v>
      </c>
      <c r="D3052" t="s">
        <v>1644</v>
      </c>
      <c r="E3052">
        <v>9705.1899999999987</v>
      </c>
    </row>
    <row r="3053" spans="1:5" x14ac:dyDescent="0.25">
      <c r="A3053" s="9" t="s">
        <v>6042</v>
      </c>
      <c r="B3053" t="s">
        <v>695</v>
      </c>
      <c r="C3053" t="s">
        <v>1693</v>
      </c>
      <c r="D3053" t="s">
        <v>6043</v>
      </c>
      <c r="E3053">
        <v>12773.95</v>
      </c>
    </row>
    <row r="3054" spans="1:5" x14ac:dyDescent="0.25">
      <c r="A3054" s="9" t="s">
        <v>6044</v>
      </c>
      <c r="B3054" t="s">
        <v>695</v>
      </c>
      <c r="C3054" t="s">
        <v>1693</v>
      </c>
      <c r="D3054" t="s">
        <v>2360</v>
      </c>
      <c r="E3054">
        <v>15362.1</v>
      </c>
    </row>
    <row r="3055" spans="1:5" x14ac:dyDescent="0.25">
      <c r="A3055" s="9" t="s">
        <v>6045</v>
      </c>
      <c r="B3055" t="s">
        <v>695</v>
      </c>
      <c r="C3055" t="s">
        <v>1693</v>
      </c>
      <c r="D3055" t="s">
        <v>777</v>
      </c>
      <c r="E3055">
        <v>15198.61</v>
      </c>
    </row>
    <row r="3056" spans="1:5" x14ac:dyDescent="0.25">
      <c r="A3056" s="9" t="s">
        <v>6046</v>
      </c>
      <c r="B3056" t="s">
        <v>695</v>
      </c>
      <c r="C3056" t="s">
        <v>1693</v>
      </c>
      <c r="D3056" t="s">
        <v>1083</v>
      </c>
      <c r="E3056">
        <v>14715.31</v>
      </c>
    </row>
    <row r="3057" spans="1:5" x14ac:dyDescent="0.25">
      <c r="A3057" s="9" t="s">
        <v>6047</v>
      </c>
      <c r="B3057" t="s">
        <v>695</v>
      </c>
      <c r="C3057" t="s">
        <v>1693</v>
      </c>
      <c r="D3057" t="s">
        <v>1831</v>
      </c>
      <c r="E3057">
        <v>14628.99</v>
      </c>
    </row>
    <row r="3058" spans="1:5" x14ac:dyDescent="0.25">
      <c r="A3058" s="9" t="s">
        <v>6048</v>
      </c>
      <c r="B3058" t="s">
        <v>695</v>
      </c>
      <c r="C3058" t="s">
        <v>1693</v>
      </c>
      <c r="D3058" t="s">
        <v>1061</v>
      </c>
      <c r="E3058">
        <v>14559.54</v>
      </c>
    </row>
    <row r="3059" spans="1:5" x14ac:dyDescent="0.25">
      <c r="A3059" s="9" t="s">
        <v>6049</v>
      </c>
      <c r="B3059" t="s">
        <v>695</v>
      </c>
      <c r="C3059" t="s">
        <v>1693</v>
      </c>
      <c r="D3059" t="s">
        <v>1128</v>
      </c>
      <c r="E3059">
        <v>14490.36</v>
      </c>
    </row>
    <row r="3060" spans="1:5" x14ac:dyDescent="0.25">
      <c r="A3060" s="9" t="s">
        <v>6050</v>
      </c>
      <c r="B3060" t="s">
        <v>695</v>
      </c>
      <c r="C3060" t="s">
        <v>1693</v>
      </c>
      <c r="D3060" t="s">
        <v>4401</v>
      </c>
      <c r="E3060">
        <v>14428.3</v>
      </c>
    </row>
    <row r="3061" spans="1:5" x14ac:dyDescent="0.25">
      <c r="A3061" s="9" t="s">
        <v>3137</v>
      </c>
      <c r="B3061" t="s">
        <v>695</v>
      </c>
      <c r="C3061" t="s">
        <v>1693</v>
      </c>
      <c r="D3061" t="s">
        <v>1021</v>
      </c>
      <c r="E3061">
        <v>14386.35</v>
      </c>
    </row>
    <row r="3062" spans="1:5" x14ac:dyDescent="0.25">
      <c r="A3062" s="9" t="s">
        <v>6051</v>
      </c>
      <c r="B3062" t="s">
        <v>695</v>
      </c>
      <c r="C3062" t="s">
        <v>1693</v>
      </c>
      <c r="D3062" t="s">
        <v>675</v>
      </c>
      <c r="E3062">
        <v>13967.94</v>
      </c>
    </row>
    <row r="3063" spans="1:5" x14ac:dyDescent="0.25">
      <c r="A3063" s="9" t="s">
        <v>6052</v>
      </c>
      <c r="B3063" t="s">
        <v>695</v>
      </c>
      <c r="C3063" t="s">
        <v>1693</v>
      </c>
      <c r="D3063" t="s">
        <v>1296</v>
      </c>
      <c r="E3063">
        <v>13696.48</v>
      </c>
    </row>
    <row r="3064" spans="1:5" x14ac:dyDescent="0.25">
      <c r="A3064" s="9" t="s">
        <v>6053</v>
      </c>
      <c r="B3064" t="s">
        <v>695</v>
      </c>
      <c r="C3064" t="s">
        <v>1693</v>
      </c>
      <c r="D3064" t="s">
        <v>1420</v>
      </c>
      <c r="E3064">
        <v>13123.64</v>
      </c>
    </row>
    <row r="3065" spans="1:5" x14ac:dyDescent="0.25">
      <c r="A3065" s="9" t="s">
        <v>6054</v>
      </c>
      <c r="B3065" t="s">
        <v>695</v>
      </c>
      <c r="C3065" t="s">
        <v>1693</v>
      </c>
      <c r="D3065" t="s">
        <v>2449</v>
      </c>
      <c r="E3065">
        <v>11585.38</v>
      </c>
    </row>
    <row r="3066" spans="1:5" x14ac:dyDescent="0.25">
      <c r="A3066" s="9" t="s">
        <v>6055</v>
      </c>
      <c r="B3066" t="s">
        <v>695</v>
      </c>
      <c r="C3066" t="s">
        <v>1693</v>
      </c>
      <c r="D3066" t="s">
        <v>310</v>
      </c>
      <c r="E3066">
        <v>11274.07</v>
      </c>
    </row>
    <row r="3067" spans="1:5" x14ac:dyDescent="0.25">
      <c r="A3067" s="9" t="s">
        <v>6056</v>
      </c>
      <c r="B3067" t="s">
        <v>695</v>
      </c>
      <c r="C3067" t="s">
        <v>1693</v>
      </c>
      <c r="D3067" t="s">
        <v>1799</v>
      </c>
      <c r="E3067">
        <v>11065.45</v>
      </c>
    </row>
    <row r="3068" spans="1:5" x14ac:dyDescent="0.25">
      <c r="A3068" s="9" t="s">
        <v>6057</v>
      </c>
      <c r="B3068" t="s">
        <v>695</v>
      </c>
      <c r="C3068" t="s">
        <v>1693</v>
      </c>
      <c r="D3068" t="s">
        <v>1247</v>
      </c>
      <c r="E3068">
        <v>10157.450000000001</v>
      </c>
    </row>
    <row r="3069" spans="1:5" x14ac:dyDescent="0.25">
      <c r="A3069" s="9" t="s">
        <v>6058</v>
      </c>
      <c r="B3069" t="s">
        <v>695</v>
      </c>
      <c r="C3069" t="s">
        <v>1693</v>
      </c>
      <c r="D3069" t="s">
        <v>306</v>
      </c>
      <c r="E3069">
        <v>9660.31</v>
      </c>
    </row>
    <row r="3070" spans="1:5" x14ac:dyDescent="0.25">
      <c r="A3070" s="9" t="s">
        <v>1850</v>
      </c>
      <c r="B3070" t="s">
        <v>695</v>
      </c>
      <c r="C3070" t="s">
        <v>1734</v>
      </c>
      <c r="D3070" t="s">
        <v>269</v>
      </c>
      <c r="E3070">
        <v>69521.55</v>
      </c>
    </row>
    <row r="3071" spans="1:5" x14ac:dyDescent="0.25">
      <c r="A3071" s="9" t="s">
        <v>1868</v>
      </c>
      <c r="B3071" t="s">
        <v>695</v>
      </c>
      <c r="C3071" t="s">
        <v>1734</v>
      </c>
      <c r="D3071" t="s">
        <v>1869</v>
      </c>
      <c r="E3071">
        <v>67800.95</v>
      </c>
    </row>
    <row r="3072" spans="1:5" x14ac:dyDescent="0.25">
      <c r="A3072" s="9" t="s">
        <v>1737</v>
      </c>
      <c r="B3072" t="s">
        <v>695</v>
      </c>
      <c r="C3072" t="s">
        <v>1734</v>
      </c>
      <c r="D3072" t="s">
        <v>1738</v>
      </c>
      <c r="E3072">
        <v>66349.240000000005</v>
      </c>
    </row>
    <row r="3073" spans="1:5" x14ac:dyDescent="0.25">
      <c r="A3073" s="9" t="s">
        <v>1942</v>
      </c>
      <c r="B3073" t="s">
        <v>695</v>
      </c>
      <c r="C3073" t="s">
        <v>1734</v>
      </c>
      <c r="D3073" t="s">
        <v>1943</v>
      </c>
      <c r="E3073">
        <v>58406.21</v>
      </c>
    </row>
    <row r="3074" spans="1:5" x14ac:dyDescent="0.25">
      <c r="A3074" s="9" t="s">
        <v>2104</v>
      </c>
      <c r="B3074" t="s">
        <v>695</v>
      </c>
      <c r="C3074" t="s">
        <v>1734</v>
      </c>
      <c r="D3074" t="s">
        <v>704</v>
      </c>
      <c r="E3074">
        <v>45498.05</v>
      </c>
    </row>
    <row r="3075" spans="1:5" x14ac:dyDescent="0.25">
      <c r="A3075" s="9" t="s">
        <v>2099</v>
      </c>
      <c r="B3075" t="s">
        <v>695</v>
      </c>
      <c r="C3075" t="s">
        <v>1734</v>
      </c>
      <c r="D3075" t="s">
        <v>935</v>
      </c>
      <c r="E3075">
        <v>18823.689999999995</v>
      </c>
    </row>
    <row r="3076" spans="1:5" x14ac:dyDescent="0.25">
      <c r="A3076" s="9" t="s">
        <v>6059</v>
      </c>
      <c r="B3076" t="s">
        <v>695</v>
      </c>
      <c r="C3076" t="s">
        <v>1734</v>
      </c>
      <c r="D3076" t="s">
        <v>438</v>
      </c>
      <c r="E3076">
        <v>19840.919999999998</v>
      </c>
    </row>
    <row r="3077" spans="1:5" x14ac:dyDescent="0.25">
      <c r="A3077" s="9" t="s">
        <v>2699</v>
      </c>
      <c r="B3077" t="s">
        <v>695</v>
      </c>
      <c r="C3077" t="s">
        <v>1734</v>
      </c>
      <c r="D3077" t="s">
        <v>528</v>
      </c>
      <c r="E3077">
        <v>25695.74</v>
      </c>
    </row>
    <row r="3078" spans="1:5" x14ac:dyDescent="0.25">
      <c r="A3078" s="9" t="s">
        <v>2742</v>
      </c>
      <c r="B3078" t="s">
        <v>695</v>
      </c>
      <c r="C3078" t="s">
        <v>1734</v>
      </c>
      <c r="D3078" t="s">
        <v>1643</v>
      </c>
      <c r="E3078">
        <v>24838.93</v>
      </c>
    </row>
    <row r="3079" spans="1:5" x14ac:dyDescent="0.25">
      <c r="A3079" s="9" t="s">
        <v>6060</v>
      </c>
      <c r="B3079" t="s">
        <v>695</v>
      </c>
      <c r="C3079" t="s">
        <v>1734</v>
      </c>
      <c r="D3079" t="s">
        <v>751</v>
      </c>
      <c r="E3079">
        <v>23113.58</v>
      </c>
    </row>
    <row r="3080" spans="1:5" x14ac:dyDescent="0.25">
      <c r="A3080" s="9" t="s">
        <v>6061</v>
      </c>
      <c r="B3080" t="s">
        <v>695</v>
      </c>
      <c r="C3080" t="s">
        <v>1734</v>
      </c>
      <c r="D3080" t="s">
        <v>763</v>
      </c>
      <c r="E3080">
        <v>20119.580000000002</v>
      </c>
    </row>
    <row r="3081" spans="1:5" x14ac:dyDescent="0.25">
      <c r="A3081" s="9" t="s">
        <v>2844</v>
      </c>
      <c r="B3081" t="s">
        <v>695</v>
      </c>
      <c r="C3081" t="s">
        <v>1734</v>
      </c>
      <c r="D3081" t="s">
        <v>2845</v>
      </c>
      <c r="E3081">
        <v>19694.02</v>
      </c>
    </row>
    <row r="3082" spans="1:5" x14ac:dyDescent="0.25">
      <c r="A3082" s="9" t="s">
        <v>6062</v>
      </c>
      <c r="B3082" t="s">
        <v>695</v>
      </c>
      <c r="C3082" t="s">
        <v>1734</v>
      </c>
      <c r="D3082" t="s">
        <v>535</v>
      </c>
      <c r="E3082">
        <v>17829.41</v>
      </c>
    </row>
    <row r="3083" spans="1:5" x14ac:dyDescent="0.25">
      <c r="A3083" s="9" t="s">
        <v>2959</v>
      </c>
      <c r="B3083" t="s">
        <v>695</v>
      </c>
      <c r="C3083" t="s">
        <v>1734</v>
      </c>
      <c r="D3083" t="s">
        <v>1205</v>
      </c>
      <c r="E3083">
        <v>17289.05</v>
      </c>
    </row>
    <row r="3084" spans="1:5" x14ac:dyDescent="0.25">
      <c r="A3084" s="9" t="s">
        <v>6063</v>
      </c>
      <c r="B3084" t="s">
        <v>695</v>
      </c>
      <c r="C3084" t="s">
        <v>1734</v>
      </c>
      <c r="D3084" t="s">
        <v>1981</v>
      </c>
      <c r="E3084">
        <v>15413.86</v>
      </c>
    </row>
    <row r="3085" spans="1:5" x14ac:dyDescent="0.25">
      <c r="A3085" s="9" t="s">
        <v>6064</v>
      </c>
      <c r="B3085" t="s">
        <v>695</v>
      </c>
      <c r="C3085" t="s">
        <v>1734</v>
      </c>
      <c r="D3085" t="s">
        <v>220</v>
      </c>
      <c r="E3085">
        <v>12724.53</v>
      </c>
    </row>
    <row r="3086" spans="1:5" x14ac:dyDescent="0.25">
      <c r="A3086" s="9" t="s">
        <v>6065</v>
      </c>
      <c r="B3086" t="s">
        <v>695</v>
      </c>
      <c r="C3086" t="s">
        <v>1734</v>
      </c>
      <c r="D3086" t="s">
        <v>738</v>
      </c>
      <c r="E3086">
        <v>12332.07</v>
      </c>
    </row>
    <row r="3087" spans="1:5" x14ac:dyDescent="0.25">
      <c r="A3087" s="9" t="s">
        <v>6066</v>
      </c>
      <c r="B3087" t="s">
        <v>695</v>
      </c>
      <c r="C3087" t="s">
        <v>1734</v>
      </c>
      <c r="D3087" t="s">
        <v>167</v>
      </c>
      <c r="E3087">
        <v>10833.31</v>
      </c>
    </row>
    <row r="3088" spans="1:5" x14ac:dyDescent="0.25">
      <c r="A3088" s="9" t="s">
        <v>6067</v>
      </c>
      <c r="B3088" t="s">
        <v>695</v>
      </c>
      <c r="C3088" t="s">
        <v>1734</v>
      </c>
      <c r="D3088" t="s">
        <v>1639</v>
      </c>
      <c r="E3088">
        <v>10135.39</v>
      </c>
    </row>
    <row r="3089" spans="1:5" x14ac:dyDescent="0.25">
      <c r="A3089" s="9" t="s">
        <v>6068</v>
      </c>
      <c r="B3089" t="s">
        <v>695</v>
      </c>
      <c r="C3089" t="s">
        <v>1734</v>
      </c>
      <c r="D3089" t="s">
        <v>1400</v>
      </c>
      <c r="E3089">
        <v>9889.77</v>
      </c>
    </row>
    <row r="3090" spans="1:5" x14ac:dyDescent="0.25">
      <c r="A3090" s="9" t="s">
        <v>6069</v>
      </c>
      <c r="B3090" t="s">
        <v>695</v>
      </c>
      <c r="C3090" t="s">
        <v>1734</v>
      </c>
      <c r="D3090" t="s">
        <v>17</v>
      </c>
      <c r="E3090">
        <v>9410.5300000000007</v>
      </c>
    </row>
    <row r="3091" spans="1:5" x14ac:dyDescent="0.25">
      <c r="A3091" s="9" t="s">
        <v>6070</v>
      </c>
      <c r="B3091" t="s">
        <v>695</v>
      </c>
      <c r="C3091" t="s">
        <v>1734</v>
      </c>
      <c r="D3091" t="s">
        <v>140</v>
      </c>
      <c r="E3091">
        <v>9344.39</v>
      </c>
    </row>
    <row r="3092" spans="1:5" x14ac:dyDescent="0.25">
      <c r="A3092" s="9" t="s">
        <v>1955</v>
      </c>
      <c r="B3092" t="s">
        <v>1652</v>
      </c>
      <c r="C3092" t="s">
        <v>1956</v>
      </c>
      <c r="D3092" t="s">
        <v>1957</v>
      </c>
      <c r="E3092">
        <v>53033.96</v>
      </c>
    </row>
    <row r="3093" spans="1:5" x14ac:dyDescent="0.25">
      <c r="A3093" s="9" t="s">
        <v>2059</v>
      </c>
      <c r="B3093" t="s">
        <v>1652</v>
      </c>
      <c r="C3093" t="s">
        <v>1956</v>
      </c>
      <c r="D3093" t="s">
        <v>2060</v>
      </c>
      <c r="E3093">
        <v>45356.57</v>
      </c>
    </row>
    <row r="3094" spans="1:5" x14ac:dyDescent="0.25">
      <c r="A3094" s="9" t="s">
        <v>2098</v>
      </c>
      <c r="B3094" t="s">
        <v>1652</v>
      </c>
      <c r="C3094" t="s">
        <v>1956</v>
      </c>
      <c r="D3094" t="s">
        <v>628</v>
      </c>
      <c r="E3094">
        <v>42402.95</v>
      </c>
    </row>
    <row r="3095" spans="1:5" x14ac:dyDescent="0.25">
      <c r="A3095" s="9" t="s">
        <v>2111</v>
      </c>
      <c r="B3095" t="s">
        <v>1652</v>
      </c>
      <c r="C3095" t="s">
        <v>1956</v>
      </c>
      <c r="D3095" t="s">
        <v>2112</v>
      </c>
      <c r="E3095">
        <v>41878.639999999999</v>
      </c>
    </row>
    <row r="3096" spans="1:5" x14ac:dyDescent="0.25">
      <c r="A3096" s="9" t="s">
        <v>2128</v>
      </c>
      <c r="B3096" t="s">
        <v>1652</v>
      </c>
      <c r="C3096" t="s">
        <v>1956</v>
      </c>
      <c r="D3096" t="s">
        <v>2129</v>
      </c>
      <c r="E3096">
        <v>40667.35</v>
      </c>
    </row>
    <row r="3097" spans="1:5" x14ac:dyDescent="0.25">
      <c r="A3097" s="9" t="s">
        <v>2130</v>
      </c>
      <c r="B3097" t="s">
        <v>1652</v>
      </c>
      <c r="C3097" t="s">
        <v>1956</v>
      </c>
      <c r="D3097" t="s">
        <v>867</v>
      </c>
      <c r="E3097">
        <v>40667.35</v>
      </c>
    </row>
    <row r="3098" spans="1:5" x14ac:dyDescent="0.25">
      <c r="A3098" s="9" t="s">
        <v>2133</v>
      </c>
      <c r="B3098" t="s">
        <v>1652</v>
      </c>
      <c r="C3098" t="s">
        <v>1956</v>
      </c>
      <c r="D3098" t="s">
        <v>2134</v>
      </c>
      <c r="E3098">
        <v>40513.550000000003</v>
      </c>
    </row>
    <row r="3099" spans="1:5" x14ac:dyDescent="0.25">
      <c r="A3099" s="9" t="s">
        <v>2175</v>
      </c>
      <c r="B3099" t="s">
        <v>1652</v>
      </c>
      <c r="C3099" t="s">
        <v>1956</v>
      </c>
      <c r="D3099" t="s">
        <v>2176</v>
      </c>
      <c r="E3099">
        <v>38618.07</v>
      </c>
    </row>
    <row r="3100" spans="1:5" x14ac:dyDescent="0.25">
      <c r="A3100" s="9" t="s">
        <v>2179</v>
      </c>
      <c r="B3100" t="s">
        <v>1652</v>
      </c>
      <c r="C3100" t="s">
        <v>1956</v>
      </c>
      <c r="D3100" t="s">
        <v>2180</v>
      </c>
      <c r="E3100">
        <v>38526.800000000003</v>
      </c>
    </row>
    <row r="3101" spans="1:5" x14ac:dyDescent="0.25">
      <c r="A3101" s="9" t="s">
        <v>2187</v>
      </c>
      <c r="B3101" t="s">
        <v>1652</v>
      </c>
      <c r="C3101" t="s">
        <v>1956</v>
      </c>
      <c r="D3101" t="s">
        <v>2188</v>
      </c>
      <c r="E3101">
        <v>38171.919999999998</v>
      </c>
    </row>
    <row r="3102" spans="1:5" x14ac:dyDescent="0.25">
      <c r="A3102" s="9" t="s">
        <v>2216</v>
      </c>
      <c r="B3102" t="s">
        <v>1652</v>
      </c>
      <c r="C3102" t="s">
        <v>1956</v>
      </c>
      <c r="D3102" t="s">
        <v>2217</v>
      </c>
      <c r="E3102">
        <v>38482.49</v>
      </c>
    </row>
    <row r="3103" spans="1:5" x14ac:dyDescent="0.25">
      <c r="A3103" s="9" t="s">
        <v>2286</v>
      </c>
      <c r="B3103" t="s">
        <v>1652</v>
      </c>
      <c r="C3103" t="s">
        <v>1956</v>
      </c>
      <c r="D3103" t="s">
        <v>2287</v>
      </c>
      <c r="E3103">
        <v>34008.31</v>
      </c>
    </row>
    <row r="3104" spans="1:5" x14ac:dyDescent="0.25">
      <c r="A3104" s="9" t="s">
        <v>2298</v>
      </c>
      <c r="B3104" t="s">
        <v>1652</v>
      </c>
      <c r="C3104" t="s">
        <v>1956</v>
      </c>
      <c r="D3104" t="s">
        <v>2299</v>
      </c>
      <c r="E3104">
        <v>33532.699999999997</v>
      </c>
    </row>
    <row r="3105" spans="1:5" x14ac:dyDescent="0.25">
      <c r="A3105" s="9" t="s">
        <v>2312</v>
      </c>
      <c r="B3105" t="s">
        <v>1652</v>
      </c>
      <c r="C3105" t="s">
        <v>1956</v>
      </c>
      <c r="D3105" t="s">
        <v>683</v>
      </c>
      <c r="E3105">
        <v>33056.97</v>
      </c>
    </row>
    <row r="3106" spans="1:5" x14ac:dyDescent="0.25">
      <c r="A3106" s="9" t="s">
        <v>2315</v>
      </c>
      <c r="B3106" t="s">
        <v>1652</v>
      </c>
      <c r="C3106" t="s">
        <v>1956</v>
      </c>
      <c r="D3106" t="s">
        <v>2316</v>
      </c>
      <c r="E3106">
        <v>32819.21</v>
      </c>
    </row>
    <row r="3107" spans="1:5" x14ac:dyDescent="0.25">
      <c r="A3107" s="9" t="s">
        <v>2317</v>
      </c>
      <c r="B3107" t="s">
        <v>1652</v>
      </c>
      <c r="C3107" t="s">
        <v>1956</v>
      </c>
      <c r="D3107" t="s">
        <v>1649</v>
      </c>
      <c r="E3107">
        <v>32819.21</v>
      </c>
    </row>
    <row r="3108" spans="1:5" x14ac:dyDescent="0.25">
      <c r="A3108" s="9" t="s">
        <v>2319</v>
      </c>
      <c r="B3108" t="s">
        <v>1652</v>
      </c>
      <c r="C3108" t="s">
        <v>1956</v>
      </c>
      <c r="D3108" t="s">
        <v>690</v>
      </c>
      <c r="E3108">
        <v>32695.09</v>
      </c>
    </row>
    <row r="3109" spans="1:5" x14ac:dyDescent="0.25">
      <c r="A3109" s="9" t="s">
        <v>2320</v>
      </c>
      <c r="B3109" t="s">
        <v>1652</v>
      </c>
      <c r="C3109" t="s">
        <v>1956</v>
      </c>
      <c r="D3109" t="s">
        <v>2321</v>
      </c>
      <c r="E3109">
        <v>32695.09</v>
      </c>
    </row>
    <row r="3110" spans="1:5" x14ac:dyDescent="0.25">
      <c r="A3110" s="9" t="s">
        <v>2322</v>
      </c>
      <c r="B3110" t="s">
        <v>1652</v>
      </c>
      <c r="C3110" t="s">
        <v>1956</v>
      </c>
      <c r="D3110" t="s">
        <v>2323</v>
      </c>
      <c r="E3110">
        <v>32695.09</v>
      </c>
    </row>
    <row r="3111" spans="1:5" x14ac:dyDescent="0.25">
      <c r="A3111" s="9" t="s">
        <v>2324</v>
      </c>
      <c r="B3111" t="s">
        <v>1652</v>
      </c>
      <c r="C3111" t="s">
        <v>1956</v>
      </c>
      <c r="D3111" t="s">
        <v>618</v>
      </c>
      <c r="E3111">
        <v>32605.759999999998</v>
      </c>
    </row>
    <row r="3112" spans="1:5" x14ac:dyDescent="0.25">
      <c r="A3112" s="9" t="s">
        <v>2328</v>
      </c>
      <c r="B3112" t="s">
        <v>1652</v>
      </c>
      <c r="C3112" t="s">
        <v>1956</v>
      </c>
      <c r="D3112" t="s">
        <v>2329</v>
      </c>
      <c r="E3112">
        <v>32633.01</v>
      </c>
    </row>
    <row r="3113" spans="1:5" x14ac:dyDescent="0.25">
      <c r="A3113" s="9" t="s">
        <v>2332</v>
      </c>
      <c r="B3113" t="s">
        <v>1652</v>
      </c>
      <c r="C3113" t="s">
        <v>1956</v>
      </c>
      <c r="D3113" t="s">
        <v>2333</v>
      </c>
      <c r="E3113">
        <v>32508.92</v>
      </c>
    </row>
    <row r="3114" spans="1:5" x14ac:dyDescent="0.25">
      <c r="A3114" s="9" t="s">
        <v>2341</v>
      </c>
      <c r="B3114" t="s">
        <v>1652</v>
      </c>
      <c r="C3114" t="s">
        <v>1956</v>
      </c>
      <c r="D3114" t="s">
        <v>2342</v>
      </c>
      <c r="E3114">
        <v>32343.62</v>
      </c>
    </row>
    <row r="3115" spans="1:5" x14ac:dyDescent="0.25">
      <c r="A3115" s="9" t="s">
        <v>2343</v>
      </c>
      <c r="B3115" t="s">
        <v>1652</v>
      </c>
      <c r="C3115" t="s">
        <v>1956</v>
      </c>
      <c r="D3115" t="s">
        <v>2344</v>
      </c>
      <c r="E3115">
        <v>32343.62</v>
      </c>
    </row>
    <row r="3116" spans="1:5" x14ac:dyDescent="0.25">
      <c r="A3116" s="9" t="s">
        <v>2345</v>
      </c>
      <c r="B3116" t="s">
        <v>1652</v>
      </c>
      <c r="C3116" t="s">
        <v>1956</v>
      </c>
      <c r="D3116" t="s">
        <v>2346</v>
      </c>
      <c r="E3116">
        <v>32343.62</v>
      </c>
    </row>
    <row r="3117" spans="1:5" x14ac:dyDescent="0.25">
      <c r="A3117" s="9" t="s">
        <v>2347</v>
      </c>
      <c r="B3117" t="s">
        <v>1652</v>
      </c>
      <c r="C3117" t="s">
        <v>1956</v>
      </c>
      <c r="D3117" t="s">
        <v>2348</v>
      </c>
      <c r="E3117">
        <v>32343.62</v>
      </c>
    </row>
    <row r="3118" spans="1:5" x14ac:dyDescent="0.25">
      <c r="A3118" s="9" t="s">
        <v>2350</v>
      </c>
      <c r="B3118" t="s">
        <v>1652</v>
      </c>
      <c r="C3118" t="s">
        <v>1956</v>
      </c>
      <c r="D3118" t="s">
        <v>2351</v>
      </c>
      <c r="E3118">
        <v>32282.46</v>
      </c>
    </row>
    <row r="3119" spans="1:5" x14ac:dyDescent="0.25">
      <c r="A3119" s="9" t="s">
        <v>2355</v>
      </c>
      <c r="B3119" t="s">
        <v>1652</v>
      </c>
      <c r="C3119" t="s">
        <v>1956</v>
      </c>
      <c r="D3119" t="s">
        <v>614</v>
      </c>
      <c r="E3119">
        <v>32105.759999999998</v>
      </c>
    </row>
    <row r="3120" spans="1:5" x14ac:dyDescent="0.25">
      <c r="A3120" s="9" t="s">
        <v>2356</v>
      </c>
      <c r="B3120" t="s">
        <v>1652</v>
      </c>
      <c r="C3120" t="s">
        <v>1956</v>
      </c>
      <c r="D3120" t="s">
        <v>2357</v>
      </c>
      <c r="E3120">
        <v>32105.759999999998</v>
      </c>
    </row>
    <row r="3121" spans="1:5" x14ac:dyDescent="0.25">
      <c r="A3121" s="9" t="s">
        <v>2361</v>
      </c>
      <c r="B3121" t="s">
        <v>1652</v>
      </c>
      <c r="C3121" t="s">
        <v>1956</v>
      </c>
      <c r="D3121" t="s">
        <v>839</v>
      </c>
      <c r="E3121">
        <v>32045.05</v>
      </c>
    </row>
    <row r="3122" spans="1:5" x14ac:dyDescent="0.25">
      <c r="A3122" s="9" t="s">
        <v>2363</v>
      </c>
      <c r="B3122" t="s">
        <v>1652</v>
      </c>
      <c r="C3122" t="s">
        <v>1956</v>
      </c>
      <c r="D3122" t="s">
        <v>2364</v>
      </c>
      <c r="E3122">
        <v>31984.34</v>
      </c>
    </row>
    <row r="3123" spans="1:5" x14ac:dyDescent="0.25">
      <c r="A3123" s="9" t="s">
        <v>2365</v>
      </c>
      <c r="B3123" t="s">
        <v>1652</v>
      </c>
      <c r="C3123" t="s">
        <v>1956</v>
      </c>
      <c r="D3123" t="s">
        <v>685</v>
      </c>
      <c r="E3123">
        <v>31984.34</v>
      </c>
    </row>
    <row r="3124" spans="1:5" x14ac:dyDescent="0.25">
      <c r="A3124" s="9" t="s">
        <v>2366</v>
      </c>
      <c r="B3124" t="s">
        <v>1652</v>
      </c>
      <c r="C3124" t="s">
        <v>1956</v>
      </c>
      <c r="D3124" t="s">
        <v>2367</v>
      </c>
      <c r="E3124">
        <v>31984.34</v>
      </c>
    </row>
    <row r="3125" spans="1:5" x14ac:dyDescent="0.25">
      <c r="A3125" s="9" t="s">
        <v>2368</v>
      </c>
      <c r="B3125" t="s">
        <v>1652</v>
      </c>
      <c r="C3125" t="s">
        <v>1956</v>
      </c>
      <c r="D3125" t="s">
        <v>2369</v>
      </c>
      <c r="E3125">
        <v>31960.7</v>
      </c>
    </row>
    <row r="3126" spans="1:5" x14ac:dyDescent="0.25">
      <c r="A3126" s="9" t="s">
        <v>2371</v>
      </c>
      <c r="B3126" t="s">
        <v>1652</v>
      </c>
      <c r="C3126" t="s">
        <v>1956</v>
      </c>
      <c r="D3126" t="s">
        <v>2372</v>
      </c>
      <c r="E3126">
        <v>31865</v>
      </c>
    </row>
    <row r="3127" spans="1:5" x14ac:dyDescent="0.25">
      <c r="A3127" s="9" t="s">
        <v>2373</v>
      </c>
      <c r="B3127" t="s">
        <v>1652</v>
      </c>
      <c r="C3127" t="s">
        <v>1956</v>
      </c>
      <c r="D3127" t="s">
        <v>2374</v>
      </c>
      <c r="E3127">
        <v>31807.62</v>
      </c>
    </row>
    <row r="3128" spans="1:5" x14ac:dyDescent="0.25">
      <c r="A3128" s="9" t="s">
        <v>2376</v>
      </c>
      <c r="B3128" t="s">
        <v>1652</v>
      </c>
      <c r="C3128" t="s">
        <v>1956</v>
      </c>
      <c r="D3128" t="s">
        <v>655</v>
      </c>
      <c r="E3128">
        <v>31769.29</v>
      </c>
    </row>
    <row r="3129" spans="1:5" x14ac:dyDescent="0.25">
      <c r="A3129" s="9" t="s">
        <v>2378</v>
      </c>
      <c r="B3129" t="s">
        <v>1652</v>
      </c>
      <c r="C3129" t="s">
        <v>1956</v>
      </c>
      <c r="D3129" t="s">
        <v>2379</v>
      </c>
      <c r="E3129">
        <v>31725.67</v>
      </c>
    </row>
    <row r="3130" spans="1:5" x14ac:dyDescent="0.25">
      <c r="A3130" s="9" t="s">
        <v>2382</v>
      </c>
      <c r="B3130" t="s">
        <v>1652</v>
      </c>
      <c r="C3130" t="s">
        <v>1956</v>
      </c>
      <c r="D3130" t="s">
        <v>2383</v>
      </c>
      <c r="E3130">
        <v>31630.14</v>
      </c>
    </row>
    <row r="3131" spans="1:5" x14ac:dyDescent="0.25">
      <c r="A3131" s="9" t="s">
        <v>2384</v>
      </c>
      <c r="B3131" t="s">
        <v>1652</v>
      </c>
      <c r="C3131" t="s">
        <v>1956</v>
      </c>
      <c r="D3131" t="s">
        <v>865</v>
      </c>
      <c r="E3131">
        <v>31630.14</v>
      </c>
    </row>
    <row r="3132" spans="1:5" x14ac:dyDescent="0.25">
      <c r="A3132" s="9" t="s">
        <v>2385</v>
      </c>
      <c r="B3132" t="s">
        <v>1652</v>
      </c>
      <c r="C3132" t="s">
        <v>1956</v>
      </c>
      <c r="D3132" t="s">
        <v>2239</v>
      </c>
      <c r="E3132">
        <v>31630.14</v>
      </c>
    </row>
    <row r="3133" spans="1:5" x14ac:dyDescent="0.25">
      <c r="A3133" s="9" t="s">
        <v>2386</v>
      </c>
      <c r="B3133" t="s">
        <v>1652</v>
      </c>
      <c r="C3133" t="s">
        <v>1956</v>
      </c>
      <c r="D3133" t="s">
        <v>2387</v>
      </c>
      <c r="E3133">
        <v>31630.14</v>
      </c>
    </row>
    <row r="3134" spans="1:5" x14ac:dyDescent="0.25">
      <c r="A3134" s="9" t="s">
        <v>2388</v>
      </c>
      <c r="B3134" t="s">
        <v>1652</v>
      </c>
      <c r="C3134" t="s">
        <v>1956</v>
      </c>
      <c r="D3134" t="s">
        <v>2389</v>
      </c>
      <c r="E3134">
        <v>31630.14</v>
      </c>
    </row>
    <row r="3135" spans="1:5" x14ac:dyDescent="0.25">
      <c r="A3135" s="9" t="s">
        <v>2390</v>
      </c>
      <c r="B3135" t="s">
        <v>1652</v>
      </c>
      <c r="C3135" t="s">
        <v>1956</v>
      </c>
      <c r="D3135" t="s">
        <v>656</v>
      </c>
      <c r="E3135">
        <v>31630.14</v>
      </c>
    </row>
    <row r="3136" spans="1:5" x14ac:dyDescent="0.25">
      <c r="A3136" s="9" t="s">
        <v>2391</v>
      </c>
      <c r="B3136" t="s">
        <v>1652</v>
      </c>
      <c r="C3136" t="s">
        <v>1956</v>
      </c>
      <c r="D3136" t="s">
        <v>1650</v>
      </c>
      <c r="E3136">
        <v>31598.99</v>
      </c>
    </row>
    <row r="3137" spans="1:5" x14ac:dyDescent="0.25">
      <c r="A3137" s="9" t="s">
        <v>2393</v>
      </c>
      <c r="B3137" t="s">
        <v>1652</v>
      </c>
      <c r="C3137" t="s">
        <v>1956</v>
      </c>
      <c r="D3137" t="s">
        <v>840</v>
      </c>
      <c r="E3137">
        <v>31510.52</v>
      </c>
    </row>
    <row r="3138" spans="1:5" x14ac:dyDescent="0.25">
      <c r="A3138" s="9" t="s">
        <v>2396</v>
      </c>
      <c r="B3138" t="s">
        <v>1652</v>
      </c>
      <c r="C3138" t="s">
        <v>1956</v>
      </c>
      <c r="D3138" t="s">
        <v>1648</v>
      </c>
      <c r="E3138">
        <v>31530.01</v>
      </c>
    </row>
    <row r="3139" spans="1:5" x14ac:dyDescent="0.25">
      <c r="A3139" s="9" t="s">
        <v>2399</v>
      </c>
      <c r="B3139" t="s">
        <v>1652</v>
      </c>
      <c r="C3139" t="s">
        <v>1956</v>
      </c>
      <c r="D3139" t="s">
        <v>660</v>
      </c>
      <c r="E3139">
        <v>31459.17</v>
      </c>
    </row>
    <row r="3140" spans="1:5" x14ac:dyDescent="0.25">
      <c r="A3140" s="9" t="s">
        <v>2403</v>
      </c>
      <c r="B3140" t="s">
        <v>1652</v>
      </c>
      <c r="C3140" t="s">
        <v>1956</v>
      </c>
      <c r="D3140" t="s">
        <v>825</v>
      </c>
      <c r="E3140">
        <v>31392.28</v>
      </c>
    </row>
    <row r="3141" spans="1:5" x14ac:dyDescent="0.25">
      <c r="A3141" s="9" t="s">
        <v>2405</v>
      </c>
      <c r="B3141" t="s">
        <v>1652</v>
      </c>
      <c r="C3141" t="s">
        <v>1956</v>
      </c>
      <c r="D3141" t="s">
        <v>849</v>
      </c>
      <c r="E3141">
        <v>31408.98</v>
      </c>
    </row>
    <row r="3142" spans="1:5" x14ac:dyDescent="0.25">
      <c r="A3142" s="9" t="s">
        <v>2406</v>
      </c>
      <c r="B3142" t="s">
        <v>1652</v>
      </c>
      <c r="C3142" t="s">
        <v>1956</v>
      </c>
      <c r="D3142" t="s">
        <v>813</v>
      </c>
      <c r="E3142">
        <v>31331.09</v>
      </c>
    </row>
    <row r="3143" spans="1:5" x14ac:dyDescent="0.25">
      <c r="A3143" s="9" t="s">
        <v>2407</v>
      </c>
      <c r="B3143" t="s">
        <v>1652</v>
      </c>
      <c r="C3143" t="s">
        <v>1956</v>
      </c>
      <c r="D3143" t="s">
        <v>671</v>
      </c>
      <c r="E3143">
        <v>31273.56</v>
      </c>
    </row>
    <row r="3144" spans="1:5" x14ac:dyDescent="0.25">
      <c r="A3144" s="9" t="s">
        <v>2408</v>
      </c>
      <c r="B3144" t="s">
        <v>1652</v>
      </c>
      <c r="C3144" t="s">
        <v>1956</v>
      </c>
      <c r="D3144" t="s">
        <v>794</v>
      </c>
      <c r="E3144">
        <v>31273.56</v>
      </c>
    </row>
    <row r="3145" spans="1:5" x14ac:dyDescent="0.25">
      <c r="A3145" s="9" t="s">
        <v>2412</v>
      </c>
      <c r="B3145" t="s">
        <v>1652</v>
      </c>
      <c r="C3145" t="s">
        <v>1956</v>
      </c>
      <c r="D3145" t="s">
        <v>612</v>
      </c>
      <c r="E3145">
        <v>31177.68</v>
      </c>
    </row>
    <row r="3146" spans="1:5" x14ac:dyDescent="0.25">
      <c r="A3146" s="9" t="s">
        <v>2413</v>
      </c>
      <c r="B3146" t="s">
        <v>1652</v>
      </c>
      <c r="C3146" t="s">
        <v>1956</v>
      </c>
      <c r="D3146" t="s">
        <v>2414</v>
      </c>
      <c r="E3146">
        <v>31146.48</v>
      </c>
    </row>
    <row r="3147" spans="1:5" x14ac:dyDescent="0.25">
      <c r="A3147" s="9" t="s">
        <v>2416</v>
      </c>
      <c r="B3147" t="s">
        <v>1652</v>
      </c>
      <c r="C3147" t="s">
        <v>1956</v>
      </c>
      <c r="D3147" t="s">
        <v>2417</v>
      </c>
      <c r="E3147">
        <v>31095.48</v>
      </c>
    </row>
    <row r="3148" spans="1:5" x14ac:dyDescent="0.25">
      <c r="A3148" s="9" t="s">
        <v>2420</v>
      </c>
      <c r="B3148" t="s">
        <v>1652</v>
      </c>
      <c r="C3148" t="s">
        <v>1956</v>
      </c>
      <c r="D3148" t="s">
        <v>684</v>
      </c>
      <c r="E3148">
        <v>30989.68</v>
      </c>
    </row>
    <row r="3149" spans="1:5" x14ac:dyDescent="0.25">
      <c r="A3149" s="9" t="s">
        <v>2421</v>
      </c>
      <c r="B3149" t="s">
        <v>1652</v>
      </c>
      <c r="C3149" t="s">
        <v>1956</v>
      </c>
      <c r="D3149" t="s">
        <v>2422</v>
      </c>
      <c r="E3149">
        <v>30989.68</v>
      </c>
    </row>
    <row r="3150" spans="1:5" x14ac:dyDescent="0.25">
      <c r="A3150" s="9" t="s">
        <v>2425</v>
      </c>
      <c r="B3150" t="s">
        <v>1652</v>
      </c>
      <c r="C3150" t="s">
        <v>1956</v>
      </c>
      <c r="D3150" t="s">
        <v>830</v>
      </c>
      <c r="E3150">
        <v>30912.26</v>
      </c>
    </row>
    <row r="3151" spans="1:5" x14ac:dyDescent="0.25">
      <c r="A3151" s="9" t="s">
        <v>2452</v>
      </c>
      <c r="B3151" t="s">
        <v>1652</v>
      </c>
      <c r="C3151" t="s">
        <v>1956</v>
      </c>
      <c r="D3151" t="s">
        <v>838</v>
      </c>
      <c r="E3151">
        <v>30355.77</v>
      </c>
    </row>
    <row r="3152" spans="1:5" x14ac:dyDescent="0.25">
      <c r="A3152" s="9" t="s">
        <v>2462</v>
      </c>
      <c r="B3152" t="s">
        <v>1652</v>
      </c>
      <c r="C3152" t="s">
        <v>1956</v>
      </c>
      <c r="D3152" t="s">
        <v>2457</v>
      </c>
      <c r="E3152">
        <v>30409.56</v>
      </c>
    </row>
    <row r="3153" spans="1:5" x14ac:dyDescent="0.25">
      <c r="A3153" s="9" t="s">
        <v>2478</v>
      </c>
      <c r="B3153" t="s">
        <v>1652</v>
      </c>
      <c r="C3153" t="s">
        <v>1956</v>
      </c>
      <c r="D3153" t="s">
        <v>2479</v>
      </c>
      <c r="E3153">
        <v>29962.34</v>
      </c>
    </row>
    <row r="3154" spans="1:5" x14ac:dyDescent="0.25">
      <c r="A3154" s="9" t="s">
        <v>2489</v>
      </c>
      <c r="B3154" t="s">
        <v>1652</v>
      </c>
      <c r="C3154" t="s">
        <v>1956</v>
      </c>
      <c r="D3154" t="s">
        <v>2490</v>
      </c>
      <c r="E3154">
        <v>29737.02</v>
      </c>
    </row>
    <row r="3155" spans="1:5" x14ac:dyDescent="0.25">
      <c r="A3155" s="9" t="s">
        <v>2494</v>
      </c>
      <c r="B3155" t="s">
        <v>1652</v>
      </c>
      <c r="C3155" t="s">
        <v>1956</v>
      </c>
      <c r="D3155" t="s">
        <v>2495</v>
      </c>
      <c r="E3155">
        <v>29639.87</v>
      </c>
    </row>
    <row r="3156" spans="1:5" x14ac:dyDescent="0.25">
      <c r="A3156" s="9" t="s">
        <v>2511</v>
      </c>
      <c r="B3156" t="s">
        <v>1652</v>
      </c>
      <c r="C3156" t="s">
        <v>1956</v>
      </c>
      <c r="D3156" t="s">
        <v>2512</v>
      </c>
      <c r="E3156">
        <v>29288.95</v>
      </c>
    </row>
    <row r="3157" spans="1:5" x14ac:dyDescent="0.25">
      <c r="A3157" s="9" t="s">
        <v>2560</v>
      </c>
      <c r="B3157" t="s">
        <v>1652</v>
      </c>
      <c r="C3157" t="s">
        <v>1956</v>
      </c>
      <c r="D3157" t="s">
        <v>2561</v>
      </c>
      <c r="E3157">
        <v>27831.95</v>
      </c>
    </row>
    <row r="3158" spans="1:5" x14ac:dyDescent="0.25">
      <c r="A3158" s="9" t="s">
        <v>2569</v>
      </c>
      <c r="B3158" t="s">
        <v>1652</v>
      </c>
      <c r="C3158" t="s">
        <v>1956</v>
      </c>
      <c r="D3158" t="s">
        <v>2570</v>
      </c>
      <c r="E3158">
        <v>27644.98</v>
      </c>
    </row>
    <row r="3159" spans="1:5" x14ac:dyDescent="0.25">
      <c r="A3159" s="9" t="s">
        <v>2589</v>
      </c>
      <c r="B3159" t="s">
        <v>1652</v>
      </c>
      <c r="C3159" t="s">
        <v>1956</v>
      </c>
      <c r="D3159" t="s">
        <v>2590</v>
      </c>
      <c r="E3159">
        <v>27030.63</v>
      </c>
    </row>
    <row r="3160" spans="1:5" x14ac:dyDescent="0.25">
      <c r="A3160" s="9" t="s">
        <v>2621</v>
      </c>
      <c r="B3160" t="s">
        <v>1652</v>
      </c>
      <c r="C3160" t="s">
        <v>1956</v>
      </c>
      <c r="D3160" t="s">
        <v>568</v>
      </c>
      <c r="E3160">
        <v>26149.27</v>
      </c>
    </row>
    <row r="3161" spans="1:5" x14ac:dyDescent="0.25">
      <c r="A3161" s="9" t="s">
        <v>2628</v>
      </c>
      <c r="B3161" t="s">
        <v>1652</v>
      </c>
      <c r="C3161" t="s">
        <v>1956</v>
      </c>
      <c r="D3161" t="s">
        <v>2524</v>
      </c>
      <c r="E3161">
        <v>25966.29</v>
      </c>
    </row>
    <row r="3162" spans="1:5" x14ac:dyDescent="0.25">
      <c r="A3162" s="9" t="s">
        <v>2639</v>
      </c>
      <c r="B3162" t="s">
        <v>1652</v>
      </c>
      <c r="C3162" t="s">
        <v>1956</v>
      </c>
      <c r="D3162" t="s">
        <v>2640</v>
      </c>
      <c r="E3162">
        <v>25509.09</v>
      </c>
    </row>
    <row r="3163" spans="1:5" x14ac:dyDescent="0.25">
      <c r="A3163" s="9" t="s">
        <v>2653</v>
      </c>
      <c r="B3163" t="s">
        <v>1652</v>
      </c>
      <c r="C3163" t="s">
        <v>1956</v>
      </c>
      <c r="D3163" t="s">
        <v>852</v>
      </c>
      <c r="E3163">
        <v>25208.52</v>
      </c>
    </row>
    <row r="3164" spans="1:5" x14ac:dyDescent="0.25">
      <c r="A3164" s="9" t="s">
        <v>2654</v>
      </c>
      <c r="B3164" t="s">
        <v>1652</v>
      </c>
      <c r="C3164" t="s">
        <v>1956</v>
      </c>
      <c r="D3164" t="s">
        <v>2655</v>
      </c>
      <c r="E3164">
        <v>25115.279999999999</v>
      </c>
    </row>
    <row r="3165" spans="1:5" x14ac:dyDescent="0.25">
      <c r="A3165" s="9" t="s">
        <v>2660</v>
      </c>
      <c r="B3165" t="s">
        <v>1652</v>
      </c>
      <c r="C3165" t="s">
        <v>1956</v>
      </c>
      <c r="D3165" t="s">
        <v>679</v>
      </c>
      <c r="E3165">
        <v>25027.49</v>
      </c>
    </row>
    <row r="3166" spans="1:5" x14ac:dyDescent="0.25">
      <c r="A3166" s="9" t="s">
        <v>2679</v>
      </c>
      <c r="B3166" t="s">
        <v>1652</v>
      </c>
      <c r="C3166" t="s">
        <v>1956</v>
      </c>
      <c r="D3166" t="s">
        <v>2680</v>
      </c>
      <c r="E3166">
        <v>24378.1</v>
      </c>
    </row>
    <row r="3167" spans="1:5" x14ac:dyDescent="0.25">
      <c r="A3167" s="9" t="s">
        <v>2736</v>
      </c>
      <c r="B3167" t="s">
        <v>1652</v>
      </c>
      <c r="C3167" t="s">
        <v>1956</v>
      </c>
      <c r="D3167" t="s">
        <v>2522</v>
      </c>
      <c r="E3167">
        <v>22803.87</v>
      </c>
    </row>
    <row r="3168" spans="1:5" x14ac:dyDescent="0.25">
      <c r="A3168" s="9" t="s">
        <v>2598</v>
      </c>
      <c r="B3168" t="s">
        <v>1652</v>
      </c>
      <c r="C3168" t="s">
        <v>1956</v>
      </c>
      <c r="D3168" t="s">
        <v>677</v>
      </c>
      <c r="E3168">
        <v>22540.77</v>
      </c>
    </row>
    <row r="3169" spans="1:5" x14ac:dyDescent="0.25">
      <c r="A3169" s="9" t="s">
        <v>2755</v>
      </c>
      <c r="B3169" t="s">
        <v>1652</v>
      </c>
      <c r="C3169" t="s">
        <v>1956</v>
      </c>
      <c r="D3169" t="s">
        <v>689</v>
      </c>
      <c r="E3169">
        <v>21994.25</v>
      </c>
    </row>
    <row r="3170" spans="1:5" x14ac:dyDescent="0.25">
      <c r="A3170" s="9" t="s">
        <v>2770</v>
      </c>
      <c r="B3170" t="s">
        <v>1652</v>
      </c>
      <c r="C3170" t="s">
        <v>1956</v>
      </c>
      <c r="D3170" t="s">
        <v>2771</v>
      </c>
      <c r="E3170">
        <v>21528.15</v>
      </c>
    </row>
    <row r="3171" spans="1:5" x14ac:dyDescent="0.25">
      <c r="A3171" s="9" t="s">
        <v>2777</v>
      </c>
      <c r="B3171" t="s">
        <v>1652</v>
      </c>
      <c r="C3171" t="s">
        <v>1956</v>
      </c>
      <c r="D3171" t="s">
        <v>855</v>
      </c>
      <c r="E3171">
        <v>21238.35</v>
      </c>
    </row>
    <row r="3172" spans="1:5" x14ac:dyDescent="0.25">
      <c r="A3172" s="9" t="s">
        <v>2785</v>
      </c>
      <c r="B3172" t="s">
        <v>1652</v>
      </c>
      <c r="C3172" t="s">
        <v>1956</v>
      </c>
      <c r="D3172" t="s">
        <v>2786</v>
      </c>
      <c r="E3172">
        <v>20828.55</v>
      </c>
    </row>
    <row r="3173" spans="1:5" x14ac:dyDescent="0.25">
      <c r="A3173" s="9" t="s">
        <v>2794</v>
      </c>
      <c r="B3173" t="s">
        <v>1652</v>
      </c>
      <c r="C3173" t="s">
        <v>1956</v>
      </c>
      <c r="D3173" t="s">
        <v>583</v>
      </c>
      <c r="E3173">
        <v>20624.11</v>
      </c>
    </row>
    <row r="3174" spans="1:5" x14ac:dyDescent="0.25">
      <c r="A3174" s="9" t="s">
        <v>2809</v>
      </c>
      <c r="B3174" t="s">
        <v>1652</v>
      </c>
      <c r="C3174" t="s">
        <v>1956</v>
      </c>
      <c r="D3174" t="s">
        <v>2810</v>
      </c>
      <c r="E3174">
        <v>20136.75</v>
      </c>
    </row>
    <row r="3175" spans="1:5" x14ac:dyDescent="0.25">
      <c r="A3175" s="9" t="s">
        <v>2864</v>
      </c>
      <c r="B3175" t="s">
        <v>1652</v>
      </c>
      <c r="C3175" t="s">
        <v>1956</v>
      </c>
      <c r="D3175" t="s">
        <v>847</v>
      </c>
      <c r="E3175">
        <v>18302.02</v>
      </c>
    </row>
    <row r="3176" spans="1:5" x14ac:dyDescent="0.25">
      <c r="A3176" s="9" t="s">
        <v>2915</v>
      </c>
      <c r="B3176" t="s">
        <v>1652</v>
      </c>
      <c r="C3176" t="s">
        <v>1956</v>
      </c>
      <c r="D3176" t="s">
        <v>2916</v>
      </c>
      <c r="E3176">
        <v>16988.04</v>
      </c>
    </row>
    <row r="3177" spans="1:5" x14ac:dyDescent="0.25">
      <c r="A3177" s="9" t="s">
        <v>2927</v>
      </c>
      <c r="B3177" t="s">
        <v>1652</v>
      </c>
      <c r="C3177" t="s">
        <v>1956</v>
      </c>
      <c r="D3177" t="s">
        <v>2928</v>
      </c>
      <c r="E3177">
        <v>15509.5</v>
      </c>
    </row>
    <row r="3178" spans="1:5" x14ac:dyDescent="0.25">
      <c r="A3178" s="9" t="s">
        <v>2808</v>
      </c>
      <c r="B3178" t="s">
        <v>1652</v>
      </c>
      <c r="C3178" t="s">
        <v>1956</v>
      </c>
      <c r="D3178" t="s">
        <v>820</v>
      </c>
      <c r="E3178">
        <v>13156.98</v>
      </c>
    </row>
    <row r="3179" spans="1:5" x14ac:dyDescent="0.25">
      <c r="A3179" s="9" t="s">
        <v>6071</v>
      </c>
      <c r="B3179" t="s">
        <v>1652</v>
      </c>
      <c r="C3179" t="s">
        <v>1956</v>
      </c>
      <c r="D3179" t="s">
        <v>6072</v>
      </c>
      <c r="E3179">
        <v>10724.71</v>
      </c>
    </row>
    <row r="3180" spans="1:5" x14ac:dyDescent="0.25">
      <c r="A3180" s="9" t="s">
        <v>6073</v>
      </c>
      <c r="B3180" t="s">
        <v>1652</v>
      </c>
      <c r="C3180" t="s">
        <v>1956</v>
      </c>
      <c r="D3180" t="s">
        <v>6074</v>
      </c>
      <c r="E3180">
        <v>9840.6200000000008</v>
      </c>
    </row>
    <row r="3181" spans="1:5" x14ac:dyDescent="0.25">
      <c r="A3181" s="9" t="s">
        <v>6075</v>
      </c>
      <c r="B3181" t="s">
        <v>1652</v>
      </c>
      <c r="C3181" t="s">
        <v>1956</v>
      </c>
      <c r="D3181" t="s">
        <v>6076</v>
      </c>
      <c r="E3181">
        <v>9754.41</v>
      </c>
    </row>
    <row r="3182" spans="1:5" x14ac:dyDescent="0.25">
      <c r="A3182" s="9" t="s">
        <v>6077</v>
      </c>
      <c r="B3182" t="s">
        <v>1652</v>
      </c>
      <c r="C3182" t="s">
        <v>1956</v>
      </c>
      <c r="D3182" t="s">
        <v>6078</v>
      </c>
      <c r="E3182">
        <v>8766.07</v>
      </c>
    </row>
    <row r="3183" spans="1:5" x14ac:dyDescent="0.25">
      <c r="A3183" s="9" t="s">
        <v>3077</v>
      </c>
      <c r="B3183" t="s">
        <v>1652</v>
      </c>
      <c r="C3183" t="s">
        <v>1956</v>
      </c>
      <c r="D3183" t="s">
        <v>657</v>
      </c>
      <c r="E3183">
        <v>9090.1</v>
      </c>
    </row>
    <row r="3184" spans="1:5" x14ac:dyDescent="0.25">
      <c r="A3184" s="9" t="s">
        <v>6079</v>
      </c>
      <c r="B3184" t="s">
        <v>1652</v>
      </c>
      <c r="C3184" t="s">
        <v>1956</v>
      </c>
      <c r="D3184" t="s">
        <v>2996</v>
      </c>
      <c r="E3184">
        <v>9087.2099999999991</v>
      </c>
    </row>
    <row r="3185" spans="1:5" x14ac:dyDescent="0.25">
      <c r="A3185" s="9" t="s">
        <v>6080</v>
      </c>
      <c r="B3185" t="s">
        <v>1652</v>
      </c>
      <c r="C3185" t="s">
        <v>1956</v>
      </c>
      <c r="D3185" t="s">
        <v>6081</v>
      </c>
      <c r="E3185">
        <v>6976.29</v>
      </c>
    </row>
    <row r="3186" spans="1:5" x14ac:dyDescent="0.25">
      <c r="A3186" s="9" t="s">
        <v>6082</v>
      </c>
      <c r="B3186" t="s">
        <v>1652</v>
      </c>
      <c r="C3186" t="s">
        <v>1956</v>
      </c>
      <c r="D3186" t="s">
        <v>2894</v>
      </c>
      <c r="E3186">
        <v>8294.2199999999993</v>
      </c>
    </row>
    <row r="3187" spans="1:5" x14ac:dyDescent="0.25">
      <c r="A3187" s="9" t="s">
        <v>6083</v>
      </c>
      <c r="B3187" t="s">
        <v>1652</v>
      </c>
      <c r="C3187" t="s">
        <v>1956</v>
      </c>
      <c r="D3187" t="s">
        <v>6084</v>
      </c>
      <c r="E3187">
        <v>5629.01</v>
      </c>
    </row>
    <row r="3188" spans="1:5" x14ac:dyDescent="0.25">
      <c r="A3188" s="9" t="s">
        <v>2819</v>
      </c>
      <c r="B3188" t="s">
        <v>1652</v>
      </c>
      <c r="C3188" t="s">
        <v>2820</v>
      </c>
      <c r="D3188" t="s">
        <v>2656</v>
      </c>
      <c r="E3188">
        <v>8910.7599999999984</v>
      </c>
    </row>
    <row r="3189" spans="1:5" x14ac:dyDescent="0.25">
      <c r="A3189" s="9" t="s">
        <v>3119</v>
      </c>
      <c r="B3189" t="s">
        <v>1652</v>
      </c>
      <c r="C3189" t="s">
        <v>2820</v>
      </c>
      <c r="D3189" t="s">
        <v>2901</v>
      </c>
      <c r="E3189">
        <v>12824.25</v>
      </c>
    </row>
    <row r="3190" spans="1:5" x14ac:dyDescent="0.25">
      <c r="A3190" s="9" t="s">
        <v>3159</v>
      </c>
      <c r="B3190" t="s">
        <v>1652</v>
      </c>
      <c r="C3190" t="s">
        <v>2820</v>
      </c>
      <c r="D3190" t="s">
        <v>3160</v>
      </c>
      <c r="E3190">
        <v>11762.94</v>
      </c>
    </row>
    <row r="3191" spans="1:5" x14ac:dyDescent="0.25">
      <c r="A3191" s="9" t="s">
        <v>6085</v>
      </c>
      <c r="B3191" t="s">
        <v>1652</v>
      </c>
      <c r="C3191" t="s">
        <v>2820</v>
      </c>
      <c r="D3191" t="s">
        <v>2602</v>
      </c>
      <c r="E3191">
        <v>11806.54</v>
      </c>
    </row>
    <row r="3192" spans="1:5" x14ac:dyDescent="0.25">
      <c r="A3192" s="9" t="s">
        <v>6086</v>
      </c>
      <c r="B3192" t="s">
        <v>1652</v>
      </c>
      <c r="C3192" t="s">
        <v>2820</v>
      </c>
      <c r="D3192" t="s">
        <v>6087</v>
      </c>
      <c r="E3192">
        <v>11291.8</v>
      </c>
    </row>
    <row r="3193" spans="1:5" x14ac:dyDescent="0.25">
      <c r="A3193" s="9" t="s">
        <v>6088</v>
      </c>
      <c r="B3193" t="s">
        <v>1652</v>
      </c>
      <c r="C3193" t="s">
        <v>2820</v>
      </c>
      <c r="D3193" t="s">
        <v>6089</v>
      </c>
      <c r="E3193">
        <v>11291.8</v>
      </c>
    </row>
    <row r="3194" spans="1:5" x14ac:dyDescent="0.25">
      <c r="A3194" s="9" t="s">
        <v>6090</v>
      </c>
      <c r="B3194" t="s">
        <v>1652</v>
      </c>
      <c r="C3194" t="s">
        <v>2820</v>
      </c>
      <c r="D3194" t="s">
        <v>2857</v>
      </c>
      <c r="E3194">
        <v>11128.14</v>
      </c>
    </row>
    <row r="3195" spans="1:5" x14ac:dyDescent="0.25">
      <c r="A3195" s="9" t="s">
        <v>6091</v>
      </c>
      <c r="B3195" t="s">
        <v>1652</v>
      </c>
      <c r="C3195" t="s">
        <v>2820</v>
      </c>
      <c r="D3195" t="s">
        <v>6092</v>
      </c>
      <c r="E3195">
        <v>9678.34</v>
      </c>
    </row>
    <row r="3196" spans="1:5" x14ac:dyDescent="0.25">
      <c r="A3196" s="9" t="s">
        <v>6093</v>
      </c>
      <c r="B3196" t="s">
        <v>1652</v>
      </c>
      <c r="C3196" t="s">
        <v>2820</v>
      </c>
      <c r="D3196" t="s">
        <v>4088</v>
      </c>
      <c r="E3196">
        <v>9678.34</v>
      </c>
    </row>
    <row r="3197" spans="1:5" x14ac:dyDescent="0.25">
      <c r="A3197" s="9" t="s">
        <v>6094</v>
      </c>
      <c r="B3197" t="s">
        <v>1652</v>
      </c>
      <c r="C3197" t="s">
        <v>2820</v>
      </c>
      <c r="D3197" t="s">
        <v>4086</v>
      </c>
      <c r="E3197">
        <v>9678.34</v>
      </c>
    </row>
    <row r="3198" spans="1:5" x14ac:dyDescent="0.25">
      <c r="A3198" s="9" t="s">
        <v>6095</v>
      </c>
      <c r="B3198" t="s">
        <v>1652</v>
      </c>
      <c r="C3198" t="s">
        <v>2820</v>
      </c>
      <c r="D3198" t="s">
        <v>6096</v>
      </c>
      <c r="E3198">
        <v>9626.16</v>
      </c>
    </row>
    <row r="3199" spans="1:5" x14ac:dyDescent="0.25">
      <c r="A3199" s="9" t="s">
        <v>6097</v>
      </c>
      <c r="B3199" t="s">
        <v>1652</v>
      </c>
      <c r="C3199" t="s">
        <v>2820</v>
      </c>
      <c r="D3199" t="s">
        <v>2676</v>
      </c>
      <c r="E3199">
        <v>8436.44</v>
      </c>
    </row>
    <row r="3200" spans="1:5" x14ac:dyDescent="0.25">
      <c r="A3200" s="9" t="s">
        <v>6098</v>
      </c>
      <c r="B3200" t="s">
        <v>1652</v>
      </c>
      <c r="C3200" t="s">
        <v>2820</v>
      </c>
      <c r="D3200" t="s">
        <v>6099</v>
      </c>
      <c r="E3200">
        <v>8159.41</v>
      </c>
    </row>
    <row r="3201" spans="1:5" x14ac:dyDescent="0.25">
      <c r="A3201" s="9" t="s">
        <v>6100</v>
      </c>
      <c r="B3201" t="s">
        <v>1652</v>
      </c>
      <c r="C3201" t="s">
        <v>2820</v>
      </c>
      <c r="D3201" t="s">
        <v>462</v>
      </c>
      <c r="E3201">
        <v>7260.04</v>
      </c>
    </row>
    <row r="3202" spans="1:5" x14ac:dyDescent="0.25">
      <c r="A3202" s="9" t="s">
        <v>6101</v>
      </c>
      <c r="B3202" t="s">
        <v>1652</v>
      </c>
      <c r="C3202" t="s">
        <v>2820</v>
      </c>
      <c r="D3202" t="s">
        <v>856</v>
      </c>
      <c r="E3202">
        <v>7125.15</v>
      </c>
    </row>
    <row r="3203" spans="1:5" x14ac:dyDescent="0.25">
      <c r="A3203" s="9" t="s">
        <v>1684</v>
      </c>
      <c r="B3203" t="s">
        <v>1652</v>
      </c>
      <c r="C3203" t="s">
        <v>1680</v>
      </c>
      <c r="D3203" t="s">
        <v>1685</v>
      </c>
      <c r="E3203">
        <v>112374.56</v>
      </c>
    </row>
    <row r="3204" spans="1:5" x14ac:dyDescent="0.25">
      <c r="A3204" s="9" t="s">
        <v>1679</v>
      </c>
      <c r="B3204" t="s">
        <v>1652</v>
      </c>
      <c r="C3204" t="s">
        <v>1680</v>
      </c>
      <c r="D3204" t="s">
        <v>1681</v>
      </c>
      <c r="E3204">
        <v>35373.570000000007</v>
      </c>
    </row>
    <row r="3205" spans="1:5" x14ac:dyDescent="0.25">
      <c r="A3205" s="9" t="s">
        <v>1769</v>
      </c>
      <c r="B3205" t="s">
        <v>1652</v>
      </c>
      <c r="C3205" t="s">
        <v>1680</v>
      </c>
      <c r="D3205" t="s">
        <v>1770</v>
      </c>
      <c r="E3205">
        <v>11081.36</v>
      </c>
    </row>
    <row r="3206" spans="1:5" x14ac:dyDescent="0.25">
      <c r="A3206" s="9" t="s">
        <v>6102</v>
      </c>
      <c r="B3206" t="s">
        <v>1652</v>
      </c>
      <c r="C3206" t="s">
        <v>1680</v>
      </c>
      <c r="D3206" t="s">
        <v>6103</v>
      </c>
      <c r="E3206">
        <v>74267.259999999995</v>
      </c>
    </row>
    <row r="3207" spans="1:5" x14ac:dyDescent="0.25">
      <c r="A3207" s="9" t="s">
        <v>1790</v>
      </c>
      <c r="B3207" t="s">
        <v>1652</v>
      </c>
      <c r="C3207" t="s">
        <v>1680</v>
      </c>
      <c r="D3207" t="s">
        <v>937</v>
      </c>
      <c r="E3207">
        <v>75345.45</v>
      </c>
    </row>
    <row r="3208" spans="1:5" x14ac:dyDescent="0.25">
      <c r="A3208" s="9" t="s">
        <v>1802</v>
      </c>
      <c r="B3208" t="s">
        <v>1652</v>
      </c>
      <c r="C3208" t="s">
        <v>1680</v>
      </c>
      <c r="D3208" t="s">
        <v>1803</v>
      </c>
      <c r="E3208">
        <v>73220.429999999993</v>
      </c>
    </row>
    <row r="3209" spans="1:5" x14ac:dyDescent="0.25">
      <c r="A3209" s="9" t="s">
        <v>1847</v>
      </c>
      <c r="B3209" t="s">
        <v>1652</v>
      </c>
      <c r="C3209" t="s">
        <v>1680</v>
      </c>
      <c r="D3209" t="s">
        <v>1848</v>
      </c>
      <c r="E3209">
        <v>61984.15</v>
      </c>
    </row>
    <row r="3210" spans="1:5" x14ac:dyDescent="0.25">
      <c r="A3210" s="9" t="s">
        <v>1907</v>
      </c>
      <c r="B3210" t="s">
        <v>1652</v>
      </c>
      <c r="C3210" t="s">
        <v>1680</v>
      </c>
      <c r="D3210" t="s">
        <v>1908</v>
      </c>
      <c r="E3210">
        <v>61966.38</v>
      </c>
    </row>
    <row r="3211" spans="1:5" x14ac:dyDescent="0.25">
      <c r="A3211" s="9" t="s">
        <v>1936</v>
      </c>
      <c r="B3211" t="s">
        <v>1652</v>
      </c>
      <c r="C3211" t="s">
        <v>1680</v>
      </c>
      <c r="D3211" t="s">
        <v>1869</v>
      </c>
      <c r="E3211">
        <v>60334.04</v>
      </c>
    </row>
    <row r="3212" spans="1:5" x14ac:dyDescent="0.25">
      <c r="A3212" s="9" t="s">
        <v>1997</v>
      </c>
      <c r="B3212" t="s">
        <v>1652</v>
      </c>
      <c r="C3212" t="s">
        <v>1680</v>
      </c>
      <c r="D3212" t="s">
        <v>548</v>
      </c>
      <c r="E3212">
        <v>53990.15</v>
      </c>
    </row>
    <row r="3213" spans="1:5" x14ac:dyDescent="0.25">
      <c r="A3213" s="9" t="s">
        <v>2030</v>
      </c>
      <c r="B3213" t="s">
        <v>1652</v>
      </c>
      <c r="C3213" t="s">
        <v>1680</v>
      </c>
      <c r="D3213" t="s">
        <v>988</v>
      </c>
      <c r="E3213">
        <v>49808.89</v>
      </c>
    </row>
    <row r="3214" spans="1:5" x14ac:dyDescent="0.25">
      <c r="A3214" s="9" t="s">
        <v>2105</v>
      </c>
      <c r="B3214" t="s">
        <v>1652</v>
      </c>
      <c r="C3214" t="s">
        <v>1680</v>
      </c>
      <c r="D3214" t="s">
        <v>2106</v>
      </c>
      <c r="E3214">
        <v>45688.28</v>
      </c>
    </row>
    <row r="3215" spans="1:5" x14ac:dyDescent="0.25">
      <c r="A3215" s="9" t="s">
        <v>2139</v>
      </c>
      <c r="B3215" t="s">
        <v>1652</v>
      </c>
      <c r="C3215" t="s">
        <v>1680</v>
      </c>
      <c r="D3215" t="s">
        <v>2140</v>
      </c>
      <c r="E3215">
        <v>44359.54</v>
      </c>
    </row>
    <row r="3216" spans="1:5" x14ac:dyDescent="0.25">
      <c r="A3216" s="9" t="s">
        <v>6104</v>
      </c>
      <c r="B3216" t="s">
        <v>1652</v>
      </c>
      <c r="C3216" t="s">
        <v>1680</v>
      </c>
      <c r="D3216" t="s">
        <v>1247</v>
      </c>
      <c r="E3216">
        <v>38945.78</v>
      </c>
    </row>
    <row r="3217" spans="1:5" x14ac:dyDescent="0.25">
      <c r="A3217" s="9" t="s">
        <v>2156</v>
      </c>
      <c r="B3217" t="s">
        <v>1652</v>
      </c>
      <c r="C3217" t="s">
        <v>1680</v>
      </c>
      <c r="D3217" t="s">
        <v>2157</v>
      </c>
      <c r="E3217">
        <v>43397.25</v>
      </c>
    </row>
    <row r="3218" spans="1:5" x14ac:dyDescent="0.25">
      <c r="A3218" s="9" t="s">
        <v>2220</v>
      </c>
      <c r="B3218" t="s">
        <v>1652</v>
      </c>
      <c r="C3218" t="s">
        <v>1680</v>
      </c>
      <c r="D3218" t="s">
        <v>2221</v>
      </c>
      <c r="E3218">
        <v>38166.35</v>
      </c>
    </row>
    <row r="3219" spans="1:5" x14ac:dyDescent="0.25">
      <c r="A3219" s="9" t="s">
        <v>2241</v>
      </c>
      <c r="B3219" t="s">
        <v>1652</v>
      </c>
      <c r="C3219" t="s">
        <v>1680</v>
      </c>
      <c r="D3219" t="s">
        <v>2242</v>
      </c>
      <c r="E3219">
        <v>40657.129999999997</v>
      </c>
    </row>
    <row r="3220" spans="1:5" x14ac:dyDescent="0.25">
      <c r="A3220" s="9" t="s">
        <v>1944</v>
      </c>
      <c r="B3220" t="s">
        <v>1652</v>
      </c>
      <c r="C3220" t="s">
        <v>1680</v>
      </c>
      <c r="D3220" t="s">
        <v>161</v>
      </c>
      <c r="E3220">
        <v>41203.94</v>
      </c>
    </row>
    <row r="3221" spans="1:5" x14ac:dyDescent="0.25">
      <c r="A3221" s="9" t="s">
        <v>6105</v>
      </c>
      <c r="B3221" t="s">
        <v>1652</v>
      </c>
      <c r="C3221" t="s">
        <v>1680</v>
      </c>
      <c r="D3221" t="s">
        <v>1603</v>
      </c>
      <c r="E3221">
        <v>37741.129999999997</v>
      </c>
    </row>
    <row r="3222" spans="1:5" x14ac:dyDescent="0.25">
      <c r="A3222" s="9" t="s">
        <v>2334</v>
      </c>
      <c r="B3222" t="s">
        <v>1652</v>
      </c>
      <c r="C3222" t="s">
        <v>1680</v>
      </c>
      <c r="D3222" t="s">
        <v>2335</v>
      </c>
      <c r="E3222">
        <v>37006.28</v>
      </c>
    </row>
    <row r="3223" spans="1:5" x14ac:dyDescent="0.25">
      <c r="A3223" s="9" t="s">
        <v>6106</v>
      </c>
      <c r="B3223" t="s">
        <v>1652</v>
      </c>
      <c r="C3223" t="s">
        <v>1680</v>
      </c>
      <c r="D3223" t="s">
        <v>6107</v>
      </c>
      <c r="E3223">
        <v>38702.019999999997</v>
      </c>
    </row>
    <row r="3224" spans="1:5" x14ac:dyDescent="0.25">
      <c r="A3224" s="9" t="s">
        <v>2004</v>
      </c>
      <c r="B3224" t="s">
        <v>1652</v>
      </c>
      <c r="C3224" t="s">
        <v>1680</v>
      </c>
      <c r="D3224" t="s">
        <v>2005</v>
      </c>
      <c r="E3224">
        <v>37198.589999999997</v>
      </c>
    </row>
    <row r="3225" spans="1:5" x14ac:dyDescent="0.25">
      <c r="A3225" s="9" t="s">
        <v>2173</v>
      </c>
      <c r="B3225" t="s">
        <v>1652</v>
      </c>
      <c r="C3225" t="s">
        <v>1680</v>
      </c>
      <c r="D3225" t="s">
        <v>2174</v>
      </c>
      <c r="E3225">
        <v>28727.72</v>
      </c>
    </row>
    <row r="3226" spans="1:5" x14ac:dyDescent="0.25">
      <c r="A3226" s="9" t="s">
        <v>2231</v>
      </c>
      <c r="B3226" t="s">
        <v>1652</v>
      </c>
      <c r="C3226" t="s">
        <v>1680</v>
      </c>
      <c r="D3226" t="s">
        <v>2232</v>
      </c>
      <c r="E3226">
        <v>34566.04</v>
      </c>
    </row>
    <row r="3227" spans="1:5" x14ac:dyDescent="0.25">
      <c r="A3227" s="9" t="s">
        <v>2587</v>
      </c>
      <c r="B3227" t="s">
        <v>1652</v>
      </c>
      <c r="C3227" t="s">
        <v>1680</v>
      </c>
      <c r="D3227" t="s">
        <v>1420</v>
      </c>
      <c r="E3227">
        <v>28722.809999999998</v>
      </c>
    </row>
    <row r="3228" spans="1:5" x14ac:dyDescent="0.25">
      <c r="A3228" s="9" t="s">
        <v>2596</v>
      </c>
      <c r="B3228" t="s">
        <v>1652</v>
      </c>
      <c r="C3228" t="s">
        <v>1680</v>
      </c>
      <c r="D3228" t="s">
        <v>843</v>
      </c>
      <c r="E3228">
        <v>32017.19</v>
      </c>
    </row>
    <row r="3229" spans="1:5" x14ac:dyDescent="0.25">
      <c r="A3229" s="9" t="s">
        <v>2006</v>
      </c>
      <c r="B3229" t="s">
        <v>1652</v>
      </c>
      <c r="C3229" t="s">
        <v>1680</v>
      </c>
      <c r="D3229" t="s">
        <v>1937</v>
      </c>
      <c r="E3229">
        <v>34883.35</v>
      </c>
    </row>
    <row r="3230" spans="1:5" x14ac:dyDescent="0.25">
      <c r="A3230" s="9" t="s">
        <v>6108</v>
      </c>
      <c r="B3230" t="s">
        <v>1652</v>
      </c>
      <c r="C3230" t="s">
        <v>1680</v>
      </c>
      <c r="D3230" t="s">
        <v>2249</v>
      </c>
      <c r="E3230">
        <v>32331.53</v>
      </c>
    </row>
    <row r="3231" spans="1:5" x14ac:dyDescent="0.25">
      <c r="A3231" s="9" t="s">
        <v>2692</v>
      </c>
      <c r="B3231" t="s">
        <v>1652</v>
      </c>
      <c r="C3231" t="s">
        <v>1680</v>
      </c>
      <c r="D3231" t="s">
        <v>394</v>
      </c>
      <c r="E3231">
        <v>28501</v>
      </c>
    </row>
    <row r="3232" spans="1:5" x14ac:dyDescent="0.25">
      <c r="A3232" s="9" t="s">
        <v>2694</v>
      </c>
      <c r="B3232" t="s">
        <v>1652</v>
      </c>
      <c r="C3232" t="s">
        <v>1680</v>
      </c>
      <c r="D3232" t="s">
        <v>2695</v>
      </c>
      <c r="E3232">
        <v>26513.06</v>
      </c>
    </row>
    <row r="3233" spans="1:5" x14ac:dyDescent="0.25">
      <c r="A3233" s="9" t="s">
        <v>2700</v>
      </c>
      <c r="B3233" t="s">
        <v>1652</v>
      </c>
      <c r="C3233" t="s">
        <v>1680</v>
      </c>
      <c r="D3233" t="s">
        <v>275</v>
      </c>
      <c r="E3233">
        <v>26082.63</v>
      </c>
    </row>
    <row r="3234" spans="1:5" x14ac:dyDescent="0.25">
      <c r="A3234" s="9" t="s">
        <v>2713</v>
      </c>
      <c r="B3234" t="s">
        <v>1652</v>
      </c>
      <c r="C3234" t="s">
        <v>1680</v>
      </c>
      <c r="D3234" t="s">
        <v>2714</v>
      </c>
      <c r="E3234">
        <v>27582.7</v>
      </c>
    </row>
    <row r="3235" spans="1:5" x14ac:dyDescent="0.25">
      <c r="A3235" s="9" t="s">
        <v>2581</v>
      </c>
      <c r="B3235" t="s">
        <v>1652</v>
      </c>
      <c r="C3235" t="s">
        <v>1680</v>
      </c>
      <c r="D3235" t="s">
        <v>2582</v>
      </c>
      <c r="E3235">
        <v>26309.73</v>
      </c>
    </row>
    <row r="3236" spans="1:5" x14ac:dyDescent="0.25">
      <c r="A3236" s="9" t="s">
        <v>6109</v>
      </c>
      <c r="B3236" t="s">
        <v>1652</v>
      </c>
      <c r="C3236" t="s">
        <v>1680</v>
      </c>
      <c r="D3236" t="s">
        <v>6110</v>
      </c>
      <c r="E3236">
        <v>21921.83</v>
      </c>
    </row>
    <row r="3237" spans="1:5" x14ac:dyDescent="0.25">
      <c r="A3237" s="9" t="s">
        <v>6111</v>
      </c>
      <c r="B3237" t="s">
        <v>1652</v>
      </c>
      <c r="C3237" t="s">
        <v>1680</v>
      </c>
      <c r="D3237" t="s">
        <v>2454</v>
      </c>
      <c r="E3237">
        <v>27339.98</v>
      </c>
    </row>
    <row r="3238" spans="1:5" x14ac:dyDescent="0.25">
      <c r="A3238" s="9" t="s">
        <v>6112</v>
      </c>
      <c r="B3238" t="s">
        <v>1652</v>
      </c>
      <c r="C3238" t="s">
        <v>1680</v>
      </c>
      <c r="D3238" t="s">
        <v>6113</v>
      </c>
      <c r="E3238">
        <v>26825.69</v>
      </c>
    </row>
    <row r="3239" spans="1:5" x14ac:dyDescent="0.25">
      <c r="A3239" s="9" t="s">
        <v>2767</v>
      </c>
      <c r="B3239" t="s">
        <v>1652</v>
      </c>
      <c r="C3239" t="s">
        <v>1680</v>
      </c>
      <c r="D3239" t="s">
        <v>2768</v>
      </c>
      <c r="E3239">
        <v>23158.87</v>
      </c>
    </row>
    <row r="3240" spans="1:5" x14ac:dyDescent="0.25">
      <c r="A3240" s="9" t="s">
        <v>6114</v>
      </c>
      <c r="B3240" t="s">
        <v>1652</v>
      </c>
      <c r="C3240" t="s">
        <v>1680</v>
      </c>
      <c r="D3240" t="s">
        <v>186</v>
      </c>
      <c r="E3240">
        <v>17933.66</v>
      </c>
    </row>
    <row r="3241" spans="1:5" x14ac:dyDescent="0.25">
      <c r="A3241" s="9" t="s">
        <v>6115</v>
      </c>
      <c r="B3241" t="s">
        <v>1652</v>
      </c>
      <c r="C3241" t="s">
        <v>1680</v>
      </c>
      <c r="D3241" t="s">
        <v>94</v>
      </c>
      <c r="E3241">
        <v>28233.77</v>
      </c>
    </row>
    <row r="3242" spans="1:5" x14ac:dyDescent="0.25">
      <c r="A3242" s="9" t="s">
        <v>2541</v>
      </c>
      <c r="B3242" t="s">
        <v>1652</v>
      </c>
      <c r="C3242" t="s">
        <v>1680</v>
      </c>
      <c r="D3242" t="s">
        <v>2266</v>
      </c>
      <c r="E3242">
        <v>25611.55</v>
      </c>
    </row>
    <row r="3243" spans="1:5" x14ac:dyDescent="0.25">
      <c r="A3243" s="9" t="s">
        <v>6116</v>
      </c>
      <c r="B3243" t="s">
        <v>1652</v>
      </c>
      <c r="C3243" t="s">
        <v>1680</v>
      </c>
      <c r="D3243" t="s">
        <v>356</v>
      </c>
      <c r="E3243">
        <v>18769.55</v>
      </c>
    </row>
    <row r="3244" spans="1:5" x14ac:dyDescent="0.25">
      <c r="A3244" s="9" t="s">
        <v>2862</v>
      </c>
      <c r="B3244" t="s">
        <v>1652</v>
      </c>
      <c r="C3244" t="s">
        <v>1680</v>
      </c>
      <c r="D3244" t="s">
        <v>2863</v>
      </c>
      <c r="E3244">
        <v>20013.28</v>
      </c>
    </row>
    <row r="3245" spans="1:5" x14ac:dyDescent="0.25">
      <c r="A3245" s="9" t="s">
        <v>6117</v>
      </c>
      <c r="B3245" t="s">
        <v>1652</v>
      </c>
      <c r="C3245" t="s">
        <v>1680</v>
      </c>
      <c r="D3245" t="s">
        <v>6118</v>
      </c>
      <c r="E3245">
        <v>21555.599999999999</v>
      </c>
    </row>
    <row r="3246" spans="1:5" x14ac:dyDescent="0.25">
      <c r="A3246" s="9" t="s">
        <v>6119</v>
      </c>
      <c r="B3246" t="s">
        <v>1652</v>
      </c>
      <c r="C3246" t="s">
        <v>1680</v>
      </c>
      <c r="D3246" t="s">
        <v>6120</v>
      </c>
      <c r="E3246">
        <v>21602.13</v>
      </c>
    </row>
    <row r="3247" spans="1:5" x14ac:dyDescent="0.25">
      <c r="A3247" s="9" t="s">
        <v>2949</v>
      </c>
      <c r="B3247" t="s">
        <v>1652</v>
      </c>
      <c r="C3247" t="s">
        <v>1680</v>
      </c>
      <c r="D3247" t="s">
        <v>392</v>
      </c>
      <c r="E3247">
        <v>18124.990000000002</v>
      </c>
    </row>
    <row r="3248" spans="1:5" x14ac:dyDescent="0.25">
      <c r="A3248" s="9" t="s">
        <v>6121</v>
      </c>
      <c r="B3248" t="s">
        <v>1652</v>
      </c>
      <c r="C3248" t="s">
        <v>1680</v>
      </c>
      <c r="D3248" t="s">
        <v>4737</v>
      </c>
      <c r="E3248">
        <v>24968.1</v>
      </c>
    </row>
    <row r="3249" spans="1:5" x14ac:dyDescent="0.25">
      <c r="A3249" s="9" t="s">
        <v>2973</v>
      </c>
      <c r="B3249" t="s">
        <v>1652</v>
      </c>
      <c r="C3249" t="s">
        <v>1680</v>
      </c>
      <c r="D3249" t="s">
        <v>2974</v>
      </c>
      <c r="E3249">
        <v>8667.739999999998</v>
      </c>
    </row>
    <row r="3250" spans="1:5" x14ac:dyDescent="0.25">
      <c r="A3250" s="9" t="s">
        <v>6122</v>
      </c>
      <c r="B3250" t="s">
        <v>1652</v>
      </c>
      <c r="C3250" t="s">
        <v>1680</v>
      </c>
      <c r="D3250" t="s">
        <v>6123</v>
      </c>
      <c r="E3250">
        <v>25513.84</v>
      </c>
    </row>
    <row r="3251" spans="1:5" x14ac:dyDescent="0.25">
      <c r="A3251" s="9" t="s">
        <v>6124</v>
      </c>
      <c r="B3251" t="s">
        <v>1652</v>
      </c>
      <c r="C3251" t="s">
        <v>1680</v>
      </c>
      <c r="D3251" t="s">
        <v>1888</v>
      </c>
      <c r="E3251">
        <v>14347.160000000002</v>
      </c>
    </row>
    <row r="3252" spans="1:5" x14ac:dyDescent="0.25">
      <c r="A3252" s="9" t="s">
        <v>2542</v>
      </c>
      <c r="B3252" t="s">
        <v>1652</v>
      </c>
      <c r="C3252" t="s">
        <v>1680</v>
      </c>
      <c r="D3252" t="s">
        <v>2543</v>
      </c>
      <c r="E3252">
        <v>19946.47</v>
      </c>
    </row>
    <row r="3253" spans="1:5" x14ac:dyDescent="0.25">
      <c r="A3253" s="9" t="s">
        <v>6125</v>
      </c>
      <c r="B3253" t="s">
        <v>1652</v>
      </c>
      <c r="C3253" t="s">
        <v>1680</v>
      </c>
      <c r="D3253" t="s">
        <v>6126</v>
      </c>
      <c r="E3253">
        <v>16215.98</v>
      </c>
    </row>
    <row r="3254" spans="1:5" x14ac:dyDescent="0.25">
      <c r="A3254" s="9" t="s">
        <v>3007</v>
      </c>
      <c r="B3254" t="s">
        <v>1652</v>
      </c>
      <c r="C3254" t="s">
        <v>1680</v>
      </c>
      <c r="D3254" t="s">
        <v>2475</v>
      </c>
      <c r="E3254">
        <v>16664.77</v>
      </c>
    </row>
    <row r="3255" spans="1:5" x14ac:dyDescent="0.25">
      <c r="A3255" s="9" t="s">
        <v>6127</v>
      </c>
      <c r="B3255" t="s">
        <v>1652</v>
      </c>
      <c r="C3255" t="s">
        <v>1680</v>
      </c>
      <c r="D3255" t="s">
        <v>1578</v>
      </c>
      <c r="E3255">
        <v>15437.269999999999</v>
      </c>
    </row>
    <row r="3256" spans="1:5" x14ac:dyDescent="0.25">
      <c r="A3256" s="9" t="s">
        <v>6128</v>
      </c>
      <c r="B3256" t="s">
        <v>1652</v>
      </c>
      <c r="C3256" t="s">
        <v>1680</v>
      </c>
      <c r="D3256" t="s">
        <v>570</v>
      </c>
      <c r="E3256">
        <v>18781.009999999998</v>
      </c>
    </row>
    <row r="3257" spans="1:5" x14ac:dyDescent="0.25">
      <c r="A3257" s="9" t="s">
        <v>3092</v>
      </c>
      <c r="B3257" t="s">
        <v>1652</v>
      </c>
      <c r="C3257" t="s">
        <v>1680</v>
      </c>
      <c r="D3257" t="s">
        <v>1564</v>
      </c>
      <c r="E3257">
        <v>14701.42</v>
      </c>
    </row>
    <row r="3258" spans="1:5" x14ac:dyDescent="0.25">
      <c r="A3258" s="9" t="s">
        <v>2707</v>
      </c>
      <c r="B3258" t="s">
        <v>1652</v>
      </c>
      <c r="C3258" t="s">
        <v>1680</v>
      </c>
      <c r="D3258" t="s">
        <v>2708</v>
      </c>
      <c r="E3258">
        <v>17898.32</v>
      </c>
    </row>
    <row r="3259" spans="1:5" x14ac:dyDescent="0.25">
      <c r="A3259" s="9" t="s">
        <v>6129</v>
      </c>
      <c r="B3259" t="s">
        <v>1652</v>
      </c>
      <c r="C3259" t="s">
        <v>1680</v>
      </c>
      <c r="D3259" t="s">
        <v>974</v>
      </c>
      <c r="E3259">
        <v>16873.939999999999</v>
      </c>
    </row>
    <row r="3260" spans="1:5" x14ac:dyDescent="0.25">
      <c r="A3260" s="9" t="s">
        <v>6130</v>
      </c>
      <c r="B3260" t="s">
        <v>1652</v>
      </c>
      <c r="C3260" t="s">
        <v>1680</v>
      </c>
      <c r="D3260" t="s">
        <v>6131</v>
      </c>
      <c r="E3260">
        <v>12530.06</v>
      </c>
    </row>
    <row r="3261" spans="1:5" x14ac:dyDescent="0.25">
      <c r="A3261" s="9" t="s">
        <v>6132</v>
      </c>
      <c r="B3261" t="s">
        <v>1652</v>
      </c>
      <c r="C3261" t="s">
        <v>1680</v>
      </c>
      <c r="D3261" t="s">
        <v>6133</v>
      </c>
      <c r="E3261">
        <v>18159.62</v>
      </c>
    </row>
    <row r="3262" spans="1:5" x14ac:dyDescent="0.25">
      <c r="A3262" s="9" t="s">
        <v>6134</v>
      </c>
      <c r="B3262" t="s">
        <v>1652</v>
      </c>
      <c r="C3262" t="s">
        <v>1680</v>
      </c>
      <c r="D3262" t="s">
        <v>1798</v>
      </c>
      <c r="E3262">
        <v>17463.669999999998</v>
      </c>
    </row>
    <row r="3263" spans="1:5" x14ac:dyDescent="0.25">
      <c r="A3263" s="9" t="s">
        <v>6135</v>
      </c>
      <c r="B3263" t="s">
        <v>1652</v>
      </c>
      <c r="C3263" t="s">
        <v>1680</v>
      </c>
      <c r="D3263" t="s">
        <v>2338</v>
      </c>
      <c r="E3263">
        <v>15101.38</v>
      </c>
    </row>
    <row r="3264" spans="1:5" x14ac:dyDescent="0.25">
      <c r="A3264" s="9" t="s">
        <v>6136</v>
      </c>
      <c r="B3264" t="s">
        <v>1652</v>
      </c>
      <c r="C3264" t="s">
        <v>1680</v>
      </c>
      <c r="D3264" t="s">
        <v>1640</v>
      </c>
      <c r="E3264">
        <v>13391.55</v>
      </c>
    </row>
    <row r="3265" spans="1:5" x14ac:dyDescent="0.25">
      <c r="A3265" s="9" t="s">
        <v>6137</v>
      </c>
      <c r="B3265" t="s">
        <v>1652</v>
      </c>
      <c r="C3265" t="s">
        <v>1680</v>
      </c>
      <c r="D3265" t="s">
        <v>1209</v>
      </c>
      <c r="E3265">
        <v>9541.01</v>
      </c>
    </row>
    <row r="3266" spans="1:5" x14ac:dyDescent="0.25">
      <c r="A3266" s="9" t="s">
        <v>6138</v>
      </c>
      <c r="B3266" t="s">
        <v>1652</v>
      </c>
      <c r="C3266" t="s">
        <v>1680</v>
      </c>
      <c r="D3266" t="s">
        <v>833</v>
      </c>
      <c r="E3266">
        <v>13308.9</v>
      </c>
    </row>
    <row r="3267" spans="1:5" x14ac:dyDescent="0.25">
      <c r="A3267" s="9" t="s">
        <v>6139</v>
      </c>
      <c r="B3267" t="s">
        <v>1652</v>
      </c>
      <c r="C3267" t="s">
        <v>1680</v>
      </c>
      <c r="D3267" t="s">
        <v>421</v>
      </c>
      <c r="E3267">
        <v>16477.599999999999</v>
      </c>
    </row>
    <row r="3268" spans="1:5" x14ac:dyDescent="0.25">
      <c r="A3268" s="9" t="s">
        <v>6140</v>
      </c>
      <c r="B3268" t="s">
        <v>1652</v>
      </c>
      <c r="C3268" t="s">
        <v>1680</v>
      </c>
      <c r="D3268" t="s">
        <v>6141</v>
      </c>
      <c r="E3268">
        <v>13818.22</v>
      </c>
    </row>
    <row r="3269" spans="1:5" x14ac:dyDescent="0.25">
      <c r="A3269" s="9" t="s">
        <v>6142</v>
      </c>
      <c r="B3269" t="s">
        <v>1652</v>
      </c>
      <c r="C3269" t="s">
        <v>1680</v>
      </c>
      <c r="D3269" t="s">
        <v>6143</v>
      </c>
      <c r="E3269">
        <v>11368.29</v>
      </c>
    </row>
    <row r="3270" spans="1:5" x14ac:dyDescent="0.25">
      <c r="A3270" s="9" t="s">
        <v>6144</v>
      </c>
      <c r="B3270" t="s">
        <v>1652</v>
      </c>
      <c r="C3270" t="s">
        <v>1680</v>
      </c>
      <c r="D3270" t="s">
        <v>1534</v>
      </c>
      <c r="E3270">
        <v>11604.12</v>
      </c>
    </row>
    <row r="3271" spans="1:5" x14ac:dyDescent="0.25">
      <c r="A3271" s="9" t="s">
        <v>6145</v>
      </c>
      <c r="B3271" t="s">
        <v>1652</v>
      </c>
      <c r="C3271" t="s">
        <v>1680</v>
      </c>
      <c r="D3271" t="s">
        <v>6146</v>
      </c>
      <c r="E3271">
        <v>10987.38</v>
      </c>
    </row>
    <row r="3272" spans="1:5" x14ac:dyDescent="0.25">
      <c r="A3272" s="9" t="s">
        <v>6147</v>
      </c>
      <c r="B3272" t="s">
        <v>1652</v>
      </c>
      <c r="C3272" t="s">
        <v>1680</v>
      </c>
      <c r="D3272" t="s">
        <v>6148</v>
      </c>
      <c r="E3272">
        <v>13878.58</v>
      </c>
    </row>
    <row r="3273" spans="1:5" x14ac:dyDescent="0.25">
      <c r="A3273" s="9" t="s">
        <v>6149</v>
      </c>
      <c r="B3273" t="s">
        <v>1652</v>
      </c>
      <c r="C3273" t="s">
        <v>1680</v>
      </c>
      <c r="D3273" t="s">
        <v>4425</v>
      </c>
      <c r="E3273">
        <v>11026.78</v>
      </c>
    </row>
    <row r="3274" spans="1:5" x14ac:dyDescent="0.25">
      <c r="A3274" s="9" t="s">
        <v>6150</v>
      </c>
      <c r="B3274" t="s">
        <v>1652</v>
      </c>
      <c r="C3274" t="s">
        <v>1680</v>
      </c>
      <c r="D3274" t="s">
        <v>5830</v>
      </c>
      <c r="E3274">
        <v>11682.88</v>
      </c>
    </row>
    <row r="3275" spans="1:5" x14ac:dyDescent="0.25">
      <c r="A3275" s="9" t="s">
        <v>2664</v>
      </c>
      <c r="B3275" t="s">
        <v>1652</v>
      </c>
      <c r="C3275" t="s">
        <v>1680</v>
      </c>
      <c r="D3275" t="s">
        <v>2665</v>
      </c>
      <c r="E3275">
        <v>14073.39</v>
      </c>
    </row>
    <row r="3276" spans="1:5" x14ac:dyDescent="0.25">
      <c r="A3276" s="9" t="s">
        <v>6151</v>
      </c>
      <c r="B3276" t="s">
        <v>1652</v>
      </c>
      <c r="C3276" t="s">
        <v>1680</v>
      </c>
      <c r="D3276" t="s">
        <v>4158</v>
      </c>
      <c r="E3276">
        <v>11899.93</v>
      </c>
    </row>
    <row r="3277" spans="1:5" x14ac:dyDescent="0.25">
      <c r="A3277" s="9" t="s">
        <v>6152</v>
      </c>
      <c r="B3277" t="s">
        <v>1652</v>
      </c>
      <c r="C3277" t="s">
        <v>1680</v>
      </c>
      <c r="D3277" t="s">
        <v>6153</v>
      </c>
      <c r="E3277">
        <v>13176.63</v>
      </c>
    </row>
    <row r="3278" spans="1:5" x14ac:dyDescent="0.25">
      <c r="A3278" s="9" t="s">
        <v>6154</v>
      </c>
      <c r="B3278" t="s">
        <v>1652</v>
      </c>
      <c r="C3278" t="s">
        <v>1680</v>
      </c>
      <c r="D3278" t="s">
        <v>6155</v>
      </c>
      <c r="E3278">
        <v>13584.02</v>
      </c>
    </row>
    <row r="3279" spans="1:5" x14ac:dyDescent="0.25">
      <c r="A3279" s="9" t="s">
        <v>6156</v>
      </c>
      <c r="B3279" t="s">
        <v>1652</v>
      </c>
      <c r="C3279" t="s">
        <v>1680</v>
      </c>
      <c r="D3279" t="s">
        <v>6157</v>
      </c>
      <c r="E3279">
        <v>11317.12</v>
      </c>
    </row>
    <row r="3280" spans="1:5" x14ac:dyDescent="0.25">
      <c r="A3280" s="9" t="s">
        <v>6158</v>
      </c>
      <c r="B3280" t="s">
        <v>1652</v>
      </c>
      <c r="C3280" t="s">
        <v>1680</v>
      </c>
      <c r="D3280" t="s">
        <v>6159</v>
      </c>
      <c r="E3280">
        <v>13071.51</v>
      </c>
    </row>
    <row r="3281" spans="1:5" x14ac:dyDescent="0.25">
      <c r="A3281" s="9" t="s">
        <v>6160</v>
      </c>
      <c r="B3281" t="s">
        <v>1652</v>
      </c>
      <c r="C3281" t="s">
        <v>1680</v>
      </c>
      <c r="D3281" t="s">
        <v>432</v>
      </c>
      <c r="E3281">
        <v>12340.99</v>
      </c>
    </row>
    <row r="3282" spans="1:5" x14ac:dyDescent="0.25">
      <c r="A3282" s="9" t="s">
        <v>6161</v>
      </c>
      <c r="B3282" t="s">
        <v>1652</v>
      </c>
      <c r="C3282" t="s">
        <v>1680</v>
      </c>
      <c r="D3282" t="s">
        <v>2661</v>
      </c>
      <c r="E3282">
        <v>10693.84</v>
      </c>
    </row>
    <row r="3283" spans="1:5" x14ac:dyDescent="0.25">
      <c r="A3283" s="9" t="s">
        <v>6162</v>
      </c>
      <c r="B3283" t="s">
        <v>1652</v>
      </c>
      <c r="C3283" t="s">
        <v>1680</v>
      </c>
      <c r="D3283" t="s">
        <v>894</v>
      </c>
      <c r="E3283">
        <v>12341.59</v>
      </c>
    </row>
    <row r="3284" spans="1:5" x14ac:dyDescent="0.25">
      <c r="A3284" s="9" t="s">
        <v>6163</v>
      </c>
      <c r="B3284" t="s">
        <v>1652</v>
      </c>
      <c r="C3284" t="s">
        <v>1680</v>
      </c>
      <c r="D3284" t="s">
        <v>6164</v>
      </c>
      <c r="E3284">
        <v>12272.31</v>
      </c>
    </row>
    <row r="3285" spans="1:5" x14ac:dyDescent="0.25">
      <c r="A3285" s="9" t="s">
        <v>6165</v>
      </c>
      <c r="B3285" t="s">
        <v>1652</v>
      </c>
      <c r="C3285" t="s">
        <v>1680</v>
      </c>
      <c r="D3285" t="s">
        <v>284</v>
      </c>
      <c r="E3285">
        <v>9701.2000000000007</v>
      </c>
    </row>
    <row r="3286" spans="1:5" x14ac:dyDescent="0.25">
      <c r="A3286" s="9" t="s">
        <v>6166</v>
      </c>
      <c r="B3286" t="s">
        <v>1652</v>
      </c>
      <c r="C3286" t="s">
        <v>1680</v>
      </c>
      <c r="D3286" t="s">
        <v>1355</v>
      </c>
      <c r="E3286">
        <v>15334.22</v>
      </c>
    </row>
    <row r="3287" spans="1:5" x14ac:dyDescent="0.25">
      <c r="A3287" s="9" t="s">
        <v>6167</v>
      </c>
      <c r="B3287" t="s">
        <v>1652</v>
      </c>
      <c r="C3287" t="s">
        <v>1680</v>
      </c>
      <c r="D3287" t="s">
        <v>2303</v>
      </c>
      <c r="E3287">
        <v>9498.7999999999993</v>
      </c>
    </row>
    <row r="3288" spans="1:5" x14ac:dyDescent="0.25">
      <c r="A3288" s="9" t="s">
        <v>3037</v>
      </c>
      <c r="B3288" t="s">
        <v>1652</v>
      </c>
      <c r="C3288" t="s">
        <v>1680</v>
      </c>
      <c r="D3288" t="s">
        <v>3038</v>
      </c>
      <c r="E3288">
        <v>9399.49</v>
      </c>
    </row>
    <row r="3289" spans="1:5" x14ac:dyDescent="0.25">
      <c r="A3289" s="9" t="s">
        <v>6168</v>
      </c>
      <c r="B3289" t="s">
        <v>1652</v>
      </c>
      <c r="C3289" t="s">
        <v>1680</v>
      </c>
      <c r="D3289" t="s">
        <v>733</v>
      </c>
      <c r="E3289">
        <v>10398.780000000001</v>
      </c>
    </row>
    <row r="3290" spans="1:5" x14ac:dyDescent="0.25">
      <c r="A3290" s="9" t="s">
        <v>1653</v>
      </c>
      <c r="B3290" t="s">
        <v>1652</v>
      </c>
      <c r="C3290" t="s">
        <v>1654</v>
      </c>
      <c r="D3290" t="s">
        <v>1655</v>
      </c>
      <c r="E3290">
        <v>188096.65999999997</v>
      </c>
    </row>
    <row r="3291" spans="1:5" x14ac:dyDescent="0.25">
      <c r="A3291" s="9" t="s">
        <v>2791</v>
      </c>
      <c r="B3291" t="s">
        <v>1652</v>
      </c>
      <c r="C3291" t="s">
        <v>1654</v>
      </c>
      <c r="D3291" t="s">
        <v>2792</v>
      </c>
      <c r="E3291">
        <v>20254.84</v>
      </c>
    </row>
    <row r="3292" spans="1:5" x14ac:dyDescent="0.25">
      <c r="A3292" s="9" t="s">
        <v>2876</v>
      </c>
      <c r="B3292" t="s">
        <v>1652</v>
      </c>
      <c r="C3292" t="s">
        <v>1654</v>
      </c>
      <c r="D3292" t="s">
        <v>2441</v>
      </c>
      <c r="E3292">
        <v>8029.9599999999991</v>
      </c>
    </row>
    <row r="3293" spans="1:5" x14ac:dyDescent="0.25">
      <c r="A3293" s="9" t="s">
        <v>2936</v>
      </c>
      <c r="B3293" t="s">
        <v>1652</v>
      </c>
      <c r="C3293" t="s">
        <v>1654</v>
      </c>
      <c r="D3293" t="s">
        <v>828</v>
      </c>
      <c r="E3293">
        <v>16196.93</v>
      </c>
    </row>
    <row r="3294" spans="1:5" x14ac:dyDescent="0.25">
      <c r="A3294" s="9" t="s">
        <v>2955</v>
      </c>
      <c r="B3294" t="s">
        <v>1652</v>
      </c>
      <c r="C3294" t="s">
        <v>1654</v>
      </c>
      <c r="D3294" t="s">
        <v>2956</v>
      </c>
      <c r="E3294">
        <v>15742.33</v>
      </c>
    </row>
    <row r="3295" spans="1:5" x14ac:dyDescent="0.25">
      <c r="A3295" s="9" t="s">
        <v>6169</v>
      </c>
      <c r="B3295" t="s">
        <v>1652</v>
      </c>
      <c r="C3295" t="s">
        <v>1654</v>
      </c>
      <c r="D3295" t="s">
        <v>4717</v>
      </c>
      <c r="E3295">
        <v>14307.94</v>
      </c>
    </row>
    <row r="3296" spans="1:5" x14ac:dyDescent="0.25">
      <c r="A3296" s="9" t="s">
        <v>6170</v>
      </c>
      <c r="B3296" t="s">
        <v>1652</v>
      </c>
      <c r="C3296" t="s">
        <v>1654</v>
      </c>
      <c r="D3296" t="s">
        <v>3162</v>
      </c>
      <c r="E3296">
        <v>10044.26</v>
      </c>
    </row>
    <row r="3297" spans="1:5" x14ac:dyDescent="0.25">
      <c r="A3297" s="9" t="s">
        <v>6171</v>
      </c>
      <c r="B3297" t="s">
        <v>1652</v>
      </c>
      <c r="C3297" t="s">
        <v>1654</v>
      </c>
      <c r="D3297" t="s">
        <v>4621</v>
      </c>
      <c r="E3297">
        <v>9565.6200000000008</v>
      </c>
    </row>
    <row r="3298" spans="1:5" x14ac:dyDescent="0.25">
      <c r="A3298" s="9" t="s">
        <v>6172</v>
      </c>
      <c r="B3298" t="s">
        <v>1652</v>
      </c>
      <c r="C3298" t="s">
        <v>1654</v>
      </c>
      <c r="D3298" t="s">
        <v>2457</v>
      </c>
      <c r="E3298">
        <v>9567.6200000000008</v>
      </c>
    </row>
    <row r="3299" spans="1:5" x14ac:dyDescent="0.25">
      <c r="A3299" s="9" t="s">
        <v>6173</v>
      </c>
      <c r="B3299" t="s">
        <v>1652</v>
      </c>
      <c r="C3299" t="s">
        <v>1654</v>
      </c>
      <c r="D3299" t="s">
        <v>2847</v>
      </c>
      <c r="E3299">
        <v>9282.85</v>
      </c>
    </row>
    <row r="3300" spans="1:5" x14ac:dyDescent="0.25">
      <c r="A3300" s="9" t="s">
        <v>6174</v>
      </c>
      <c r="B3300" t="s">
        <v>1652</v>
      </c>
      <c r="C3300" t="s">
        <v>1654</v>
      </c>
      <c r="D3300" t="s">
        <v>2387</v>
      </c>
      <c r="E3300">
        <v>8349.36</v>
      </c>
    </row>
    <row r="3301" spans="1:5" x14ac:dyDescent="0.25">
      <c r="A3301" s="9" t="s">
        <v>6175</v>
      </c>
      <c r="B3301" t="s">
        <v>1652</v>
      </c>
      <c r="C3301" t="s">
        <v>1654</v>
      </c>
      <c r="D3301" t="s">
        <v>2349</v>
      </c>
      <c r="E3301">
        <v>8029.96</v>
      </c>
    </row>
    <row r="3302" spans="1:5" x14ac:dyDescent="0.25">
      <c r="A3302" s="9" t="s">
        <v>6176</v>
      </c>
      <c r="B3302" t="s">
        <v>1652</v>
      </c>
      <c r="C3302" t="s">
        <v>1654</v>
      </c>
      <c r="D3302" t="s">
        <v>2721</v>
      </c>
      <c r="E3302">
        <v>8029.96</v>
      </c>
    </row>
    <row r="3303" spans="1:5" x14ac:dyDescent="0.25">
      <c r="A3303" s="9" t="s">
        <v>6177</v>
      </c>
      <c r="B3303" t="s">
        <v>1652</v>
      </c>
      <c r="C3303" t="s">
        <v>1654</v>
      </c>
      <c r="D3303" t="s">
        <v>6178</v>
      </c>
      <c r="E3303">
        <v>8178.87</v>
      </c>
    </row>
    <row r="3304" spans="1:5" x14ac:dyDescent="0.25">
      <c r="A3304" s="9" t="s">
        <v>1660</v>
      </c>
      <c r="B3304" t="s">
        <v>1652</v>
      </c>
      <c r="C3304" t="s">
        <v>1661</v>
      </c>
      <c r="D3304" t="s">
        <v>1662</v>
      </c>
      <c r="E3304">
        <v>128719.91</v>
      </c>
    </row>
    <row r="3305" spans="1:5" x14ac:dyDescent="0.25">
      <c r="A3305" s="9" t="s">
        <v>6179</v>
      </c>
      <c r="B3305" t="s">
        <v>1652</v>
      </c>
      <c r="C3305" t="s">
        <v>1661</v>
      </c>
      <c r="D3305" t="s">
        <v>6180</v>
      </c>
      <c r="E3305">
        <v>114347.54999999999</v>
      </c>
    </row>
    <row r="3306" spans="1:5" x14ac:dyDescent="0.25">
      <c r="A3306" s="9" t="s">
        <v>1735</v>
      </c>
      <c r="B3306" t="s">
        <v>1652</v>
      </c>
      <c r="C3306" t="s">
        <v>1661</v>
      </c>
      <c r="D3306" t="s">
        <v>1313</v>
      </c>
      <c r="E3306">
        <v>87741.73</v>
      </c>
    </row>
    <row r="3307" spans="1:5" x14ac:dyDescent="0.25">
      <c r="A3307" s="9" t="s">
        <v>1729</v>
      </c>
      <c r="B3307" t="s">
        <v>1652</v>
      </c>
      <c r="C3307" t="s">
        <v>1661</v>
      </c>
      <c r="D3307" t="s">
        <v>1730</v>
      </c>
      <c r="E3307">
        <v>90705.35</v>
      </c>
    </row>
    <row r="3308" spans="1:5" x14ac:dyDescent="0.25">
      <c r="A3308" s="9" t="s">
        <v>1732</v>
      </c>
      <c r="B3308" t="s">
        <v>1652</v>
      </c>
      <c r="C3308" t="s">
        <v>1661</v>
      </c>
      <c r="D3308" t="s">
        <v>1733</v>
      </c>
      <c r="E3308">
        <v>67508.52</v>
      </c>
    </row>
    <row r="3309" spans="1:5" x14ac:dyDescent="0.25">
      <c r="A3309" s="9" t="s">
        <v>1878</v>
      </c>
      <c r="B3309" t="s">
        <v>1652</v>
      </c>
      <c r="C3309" t="s">
        <v>1661</v>
      </c>
      <c r="D3309" t="s">
        <v>1879</v>
      </c>
      <c r="E3309">
        <v>31760.899999999994</v>
      </c>
    </row>
    <row r="3310" spans="1:5" x14ac:dyDescent="0.25">
      <c r="A3310" s="9" t="s">
        <v>1969</v>
      </c>
      <c r="B3310" t="s">
        <v>1652</v>
      </c>
      <c r="C3310" t="s">
        <v>1661</v>
      </c>
      <c r="D3310" t="s">
        <v>1970</v>
      </c>
      <c r="E3310">
        <v>61818.080000000002</v>
      </c>
    </row>
    <row r="3311" spans="1:5" x14ac:dyDescent="0.25">
      <c r="A3311" s="9" t="s">
        <v>1971</v>
      </c>
      <c r="B3311" t="s">
        <v>1652</v>
      </c>
      <c r="C3311" t="s">
        <v>1661</v>
      </c>
      <c r="D3311" t="s">
        <v>394</v>
      </c>
      <c r="E3311">
        <v>61522.14</v>
      </c>
    </row>
    <row r="3312" spans="1:5" x14ac:dyDescent="0.25">
      <c r="A3312" s="9" t="s">
        <v>2022</v>
      </c>
      <c r="B3312" t="s">
        <v>1652</v>
      </c>
      <c r="C3312" t="s">
        <v>1661</v>
      </c>
      <c r="D3312" t="s">
        <v>2023</v>
      </c>
      <c r="E3312">
        <v>52556.63</v>
      </c>
    </row>
    <row r="3313" spans="1:5" x14ac:dyDescent="0.25">
      <c r="A3313" s="9" t="s">
        <v>6181</v>
      </c>
      <c r="B3313" t="s">
        <v>1652</v>
      </c>
      <c r="C3313" t="s">
        <v>1661</v>
      </c>
      <c r="D3313" t="s">
        <v>6182</v>
      </c>
      <c r="E3313">
        <v>50879.09</v>
      </c>
    </row>
    <row r="3314" spans="1:5" x14ac:dyDescent="0.25">
      <c r="A3314" s="9" t="s">
        <v>2018</v>
      </c>
      <c r="B3314" t="s">
        <v>1652</v>
      </c>
      <c r="C3314" t="s">
        <v>1661</v>
      </c>
      <c r="D3314" t="s">
        <v>2019</v>
      </c>
      <c r="E3314">
        <v>54922.2</v>
      </c>
    </row>
    <row r="3315" spans="1:5" x14ac:dyDescent="0.25">
      <c r="A3315" s="9" t="s">
        <v>1935</v>
      </c>
      <c r="B3315" t="s">
        <v>1652</v>
      </c>
      <c r="C3315" t="s">
        <v>1661</v>
      </c>
      <c r="D3315" t="s">
        <v>1098</v>
      </c>
      <c r="E3315">
        <v>52650.27</v>
      </c>
    </row>
    <row r="3316" spans="1:5" x14ac:dyDescent="0.25">
      <c r="A3316" s="9" t="s">
        <v>2082</v>
      </c>
      <c r="B3316" t="s">
        <v>1652</v>
      </c>
      <c r="C3316" t="s">
        <v>1661</v>
      </c>
      <c r="D3316" t="s">
        <v>2083</v>
      </c>
      <c r="E3316">
        <v>52325.86</v>
      </c>
    </row>
    <row r="3317" spans="1:5" x14ac:dyDescent="0.25">
      <c r="A3317" s="9" t="s">
        <v>2093</v>
      </c>
      <c r="B3317" t="s">
        <v>1652</v>
      </c>
      <c r="C3317" t="s">
        <v>1661</v>
      </c>
      <c r="D3317" t="s">
        <v>1644</v>
      </c>
      <c r="E3317">
        <v>45254.99</v>
      </c>
    </row>
    <row r="3318" spans="1:5" x14ac:dyDescent="0.25">
      <c r="A3318" s="9" t="s">
        <v>2095</v>
      </c>
      <c r="B3318" t="s">
        <v>1652</v>
      </c>
      <c r="C3318" t="s">
        <v>1661</v>
      </c>
      <c r="D3318" t="s">
        <v>1525</v>
      </c>
      <c r="E3318">
        <v>52866.44</v>
      </c>
    </row>
    <row r="3319" spans="1:5" x14ac:dyDescent="0.25">
      <c r="A3319" s="9" t="s">
        <v>2100</v>
      </c>
      <c r="B3319" t="s">
        <v>1652</v>
      </c>
      <c r="C3319" t="s">
        <v>1661</v>
      </c>
      <c r="D3319" t="s">
        <v>2101</v>
      </c>
      <c r="E3319">
        <v>50213.65</v>
      </c>
    </row>
    <row r="3320" spans="1:5" x14ac:dyDescent="0.25">
      <c r="A3320" s="9" t="s">
        <v>2122</v>
      </c>
      <c r="B3320" t="s">
        <v>1652</v>
      </c>
      <c r="C3320" t="s">
        <v>1661</v>
      </c>
      <c r="D3320" t="s">
        <v>2123</v>
      </c>
      <c r="E3320">
        <v>24825.850000000002</v>
      </c>
    </row>
    <row r="3321" spans="1:5" x14ac:dyDescent="0.25">
      <c r="A3321" s="9" t="s">
        <v>2168</v>
      </c>
      <c r="B3321" t="s">
        <v>1652</v>
      </c>
      <c r="C3321" t="s">
        <v>1661</v>
      </c>
      <c r="D3321" t="s">
        <v>269</v>
      </c>
      <c r="E3321">
        <v>42084.6</v>
      </c>
    </row>
    <row r="3322" spans="1:5" x14ac:dyDescent="0.25">
      <c r="A3322" s="9" t="s">
        <v>2199</v>
      </c>
      <c r="B3322" t="s">
        <v>1652</v>
      </c>
      <c r="C3322" t="s">
        <v>1661</v>
      </c>
      <c r="D3322" t="s">
        <v>1887</v>
      </c>
      <c r="E3322">
        <v>46551.21</v>
      </c>
    </row>
    <row r="3323" spans="1:5" x14ac:dyDescent="0.25">
      <c r="A3323" s="9" t="s">
        <v>2224</v>
      </c>
      <c r="B3323" t="s">
        <v>1652</v>
      </c>
      <c r="C3323" t="s">
        <v>1661</v>
      </c>
      <c r="D3323" t="s">
        <v>1217</v>
      </c>
      <c r="E3323">
        <v>19415.760000000002</v>
      </c>
    </row>
    <row r="3324" spans="1:5" x14ac:dyDescent="0.25">
      <c r="A3324" s="9" t="s">
        <v>6183</v>
      </c>
      <c r="B3324" t="s">
        <v>1652</v>
      </c>
      <c r="C3324" t="s">
        <v>1661</v>
      </c>
      <c r="D3324" t="s">
        <v>6184</v>
      </c>
      <c r="E3324">
        <v>44147.65</v>
      </c>
    </row>
    <row r="3325" spans="1:5" x14ac:dyDescent="0.25">
      <c r="A3325" s="9" t="s">
        <v>2359</v>
      </c>
      <c r="B3325" t="s">
        <v>1652</v>
      </c>
      <c r="C3325" t="s">
        <v>1661</v>
      </c>
      <c r="D3325" t="s">
        <v>2360</v>
      </c>
      <c r="E3325">
        <v>38644.68</v>
      </c>
    </row>
    <row r="3326" spans="1:5" x14ac:dyDescent="0.25">
      <c r="A3326" s="9" t="s">
        <v>6185</v>
      </c>
      <c r="B3326" t="s">
        <v>1652</v>
      </c>
      <c r="C3326" t="s">
        <v>1661</v>
      </c>
      <c r="D3326" t="s">
        <v>1774</v>
      </c>
      <c r="E3326">
        <v>37761.949999999997</v>
      </c>
    </row>
    <row r="3327" spans="1:5" x14ac:dyDescent="0.25">
      <c r="A3327" s="9" t="s">
        <v>2455</v>
      </c>
      <c r="B3327" t="s">
        <v>1652</v>
      </c>
      <c r="C3327" t="s">
        <v>1661</v>
      </c>
      <c r="D3327" t="s">
        <v>217</v>
      </c>
      <c r="E3327">
        <v>17697.179999999997</v>
      </c>
    </row>
    <row r="3328" spans="1:5" x14ac:dyDescent="0.25">
      <c r="A3328" s="9" t="s">
        <v>2487</v>
      </c>
      <c r="B3328" t="s">
        <v>1652</v>
      </c>
      <c r="C3328" t="s">
        <v>1661</v>
      </c>
      <c r="D3328" t="s">
        <v>2488</v>
      </c>
      <c r="E3328">
        <v>36730.57</v>
      </c>
    </row>
    <row r="3329" spans="1:5" x14ac:dyDescent="0.25">
      <c r="A3329" s="9" t="s">
        <v>6186</v>
      </c>
      <c r="B3329" t="s">
        <v>1652</v>
      </c>
      <c r="C3329" t="s">
        <v>1661</v>
      </c>
      <c r="D3329" t="s">
        <v>6187</v>
      </c>
      <c r="E3329">
        <v>48177.02</v>
      </c>
    </row>
    <row r="3330" spans="1:5" x14ac:dyDescent="0.25">
      <c r="A3330" s="9" t="s">
        <v>6188</v>
      </c>
      <c r="B3330" t="s">
        <v>1652</v>
      </c>
      <c r="C3330" t="s">
        <v>1661</v>
      </c>
      <c r="D3330" t="s">
        <v>2310</v>
      </c>
      <c r="E3330">
        <v>34577.49</v>
      </c>
    </row>
    <row r="3331" spans="1:5" x14ac:dyDescent="0.25">
      <c r="A3331" s="9" t="s">
        <v>6189</v>
      </c>
      <c r="B3331" t="s">
        <v>1652</v>
      </c>
      <c r="C3331" t="s">
        <v>1661</v>
      </c>
      <c r="D3331" t="s">
        <v>5835</v>
      </c>
      <c r="E3331">
        <v>27148.519999999997</v>
      </c>
    </row>
    <row r="3332" spans="1:5" x14ac:dyDescent="0.25">
      <c r="A3332" s="9" t="s">
        <v>6190</v>
      </c>
      <c r="B3332" t="s">
        <v>1652</v>
      </c>
      <c r="C3332" t="s">
        <v>1661</v>
      </c>
      <c r="D3332" t="s">
        <v>886</v>
      </c>
      <c r="E3332">
        <v>34049.040000000001</v>
      </c>
    </row>
    <row r="3333" spans="1:5" x14ac:dyDescent="0.25">
      <c r="A3333" s="9" t="s">
        <v>6191</v>
      </c>
      <c r="B3333" t="s">
        <v>1652</v>
      </c>
      <c r="C3333" t="s">
        <v>1661</v>
      </c>
      <c r="D3333" t="s">
        <v>3110</v>
      </c>
      <c r="E3333">
        <v>35510.54</v>
      </c>
    </row>
    <row r="3334" spans="1:5" x14ac:dyDescent="0.25">
      <c r="A3334" s="9" t="s">
        <v>6192</v>
      </c>
      <c r="B3334" t="s">
        <v>1652</v>
      </c>
      <c r="C3334" t="s">
        <v>1661</v>
      </c>
      <c r="D3334" t="s">
        <v>6193</v>
      </c>
      <c r="E3334">
        <v>33421.370000000003</v>
      </c>
    </row>
    <row r="3335" spans="1:5" x14ac:dyDescent="0.25">
      <c r="A3335" s="9" t="s">
        <v>6194</v>
      </c>
      <c r="B3335" t="s">
        <v>1652</v>
      </c>
      <c r="C3335" t="s">
        <v>1661</v>
      </c>
      <c r="D3335" t="s">
        <v>1593</v>
      </c>
      <c r="E3335">
        <v>27347.35</v>
      </c>
    </row>
    <row r="3336" spans="1:5" x14ac:dyDescent="0.25">
      <c r="A3336" s="9" t="s">
        <v>2580</v>
      </c>
      <c r="B3336" t="s">
        <v>1652</v>
      </c>
      <c r="C3336" t="s">
        <v>1661</v>
      </c>
      <c r="D3336" t="s">
        <v>530</v>
      </c>
      <c r="E3336">
        <v>22576.880000000001</v>
      </c>
    </row>
    <row r="3337" spans="1:5" x14ac:dyDescent="0.25">
      <c r="A3337" s="9" t="s">
        <v>2264</v>
      </c>
      <c r="B3337" t="s">
        <v>1652</v>
      </c>
      <c r="C3337" t="s">
        <v>1661</v>
      </c>
      <c r="D3337" t="s">
        <v>2265</v>
      </c>
      <c r="E3337">
        <v>27460.13</v>
      </c>
    </row>
    <row r="3338" spans="1:5" x14ac:dyDescent="0.25">
      <c r="A3338" s="9" t="s">
        <v>6195</v>
      </c>
      <c r="B3338" t="s">
        <v>1652</v>
      </c>
      <c r="C3338" t="s">
        <v>1661</v>
      </c>
      <c r="D3338" t="s">
        <v>619</v>
      </c>
      <c r="E3338">
        <v>27706.35</v>
      </c>
    </row>
    <row r="3339" spans="1:5" x14ac:dyDescent="0.25">
      <c r="A3339" s="9" t="s">
        <v>2466</v>
      </c>
      <c r="B3339" t="s">
        <v>1652</v>
      </c>
      <c r="C3339" t="s">
        <v>1661</v>
      </c>
      <c r="D3339" t="s">
        <v>2467</v>
      </c>
      <c r="E3339">
        <v>26737.33</v>
      </c>
    </row>
    <row r="3340" spans="1:5" x14ac:dyDescent="0.25">
      <c r="A3340" s="9" t="s">
        <v>2684</v>
      </c>
      <c r="B3340" t="s">
        <v>1652</v>
      </c>
      <c r="C3340" t="s">
        <v>1661</v>
      </c>
      <c r="D3340" t="s">
        <v>974</v>
      </c>
      <c r="E3340">
        <v>26050.74</v>
      </c>
    </row>
    <row r="3341" spans="1:5" x14ac:dyDescent="0.25">
      <c r="A3341" s="9" t="s">
        <v>6196</v>
      </c>
      <c r="B3341" t="s">
        <v>1652</v>
      </c>
      <c r="C3341" t="s">
        <v>1661</v>
      </c>
      <c r="D3341" t="s">
        <v>6197</v>
      </c>
      <c r="E3341">
        <v>26742.73</v>
      </c>
    </row>
    <row r="3342" spans="1:5" x14ac:dyDescent="0.25">
      <c r="A3342" s="9" t="s">
        <v>6198</v>
      </c>
      <c r="B3342" t="s">
        <v>1652</v>
      </c>
      <c r="C3342" t="s">
        <v>1661</v>
      </c>
      <c r="D3342" t="s">
        <v>6199</v>
      </c>
      <c r="E3342">
        <v>25929.07</v>
      </c>
    </row>
    <row r="3343" spans="1:5" x14ac:dyDescent="0.25">
      <c r="A3343" s="9" t="s">
        <v>6200</v>
      </c>
      <c r="B3343" t="s">
        <v>1652</v>
      </c>
      <c r="C3343" t="s">
        <v>1661</v>
      </c>
      <c r="D3343" t="s">
        <v>2138</v>
      </c>
      <c r="E3343">
        <v>25567.279999999999</v>
      </c>
    </row>
    <row r="3344" spans="1:5" x14ac:dyDescent="0.25">
      <c r="A3344" s="9" t="s">
        <v>2821</v>
      </c>
      <c r="B3344" t="s">
        <v>1652</v>
      </c>
      <c r="C3344" t="s">
        <v>1661</v>
      </c>
      <c r="D3344" t="s">
        <v>2822</v>
      </c>
      <c r="E3344">
        <v>12991.52</v>
      </c>
    </row>
    <row r="3345" spans="1:5" x14ac:dyDescent="0.25">
      <c r="A3345" s="9" t="s">
        <v>2667</v>
      </c>
      <c r="B3345" t="s">
        <v>1652</v>
      </c>
      <c r="C3345" t="s">
        <v>1661</v>
      </c>
      <c r="D3345" t="s">
        <v>2668</v>
      </c>
      <c r="E3345">
        <v>16846.32</v>
      </c>
    </row>
    <row r="3346" spans="1:5" x14ac:dyDescent="0.25">
      <c r="A3346" s="9" t="s">
        <v>2648</v>
      </c>
      <c r="B3346" t="s">
        <v>1652</v>
      </c>
      <c r="C3346" t="s">
        <v>1661</v>
      </c>
      <c r="D3346" t="s">
        <v>2649</v>
      </c>
      <c r="E3346">
        <v>19224.71</v>
      </c>
    </row>
    <row r="3347" spans="1:5" x14ac:dyDescent="0.25">
      <c r="A3347" s="9" t="s">
        <v>6201</v>
      </c>
      <c r="B3347" t="s">
        <v>1652</v>
      </c>
      <c r="C3347" t="s">
        <v>1661</v>
      </c>
      <c r="D3347" t="s">
        <v>6202</v>
      </c>
      <c r="E3347">
        <v>23974.04</v>
      </c>
    </row>
    <row r="3348" spans="1:5" x14ac:dyDescent="0.25">
      <c r="A3348" s="9" t="s">
        <v>6203</v>
      </c>
      <c r="B3348" t="s">
        <v>1652</v>
      </c>
      <c r="C3348" t="s">
        <v>1661</v>
      </c>
      <c r="D3348" t="s">
        <v>2485</v>
      </c>
      <c r="E3348">
        <v>22065.599999999999</v>
      </c>
    </row>
    <row r="3349" spans="1:5" x14ac:dyDescent="0.25">
      <c r="A3349" s="9" t="s">
        <v>6204</v>
      </c>
      <c r="B3349" t="s">
        <v>1652</v>
      </c>
      <c r="C3349" t="s">
        <v>1661</v>
      </c>
      <c r="D3349" t="s">
        <v>1172</v>
      </c>
      <c r="E3349">
        <v>22599.52</v>
      </c>
    </row>
    <row r="3350" spans="1:5" x14ac:dyDescent="0.25">
      <c r="A3350" s="9" t="s">
        <v>2887</v>
      </c>
      <c r="B3350" t="s">
        <v>1652</v>
      </c>
      <c r="C3350" t="s">
        <v>1661</v>
      </c>
      <c r="D3350" t="s">
        <v>363</v>
      </c>
      <c r="E3350">
        <v>19851.91</v>
      </c>
    </row>
    <row r="3351" spans="1:5" x14ac:dyDescent="0.25">
      <c r="A3351" s="9" t="s">
        <v>6205</v>
      </c>
      <c r="B3351" t="s">
        <v>1652</v>
      </c>
      <c r="C3351" t="s">
        <v>1661</v>
      </c>
      <c r="D3351" t="s">
        <v>4782</v>
      </c>
      <c r="E3351">
        <v>23448.39</v>
      </c>
    </row>
    <row r="3352" spans="1:5" x14ac:dyDescent="0.25">
      <c r="A3352" s="9" t="s">
        <v>6206</v>
      </c>
      <c r="B3352" t="s">
        <v>1652</v>
      </c>
      <c r="C3352" t="s">
        <v>1661</v>
      </c>
      <c r="D3352" t="s">
        <v>6207</v>
      </c>
      <c r="E3352">
        <v>21768.29</v>
      </c>
    </row>
    <row r="3353" spans="1:5" x14ac:dyDescent="0.25">
      <c r="A3353" s="9" t="s">
        <v>6208</v>
      </c>
      <c r="B3353" t="s">
        <v>1652</v>
      </c>
      <c r="C3353" t="s">
        <v>1661</v>
      </c>
      <c r="D3353" t="s">
        <v>6209</v>
      </c>
      <c r="E3353">
        <v>21783.43</v>
      </c>
    </row>
    <row r="3354" spans="1:5" x14ac:dyDescent="0.25">
      <c r="A3354" s="9" t="s">
        <v>2930</v>
      </c>
      <c r="B3354" t="s">
        <v>1652</v>
      </c>
      <c r="C3354" t="s">
        <v>1661</v>
      </c>
      <c r="D3354" t="s">
        <v>2931</v>
      </c>
      <c r="E3354">
        <v>18518.82</v>
      </c>
    </row>
    <row r="3355" spans="1:5" x14ac:dyDescent="0.25">
      <c r="A3355" s="9" t="s">
        <v>6210</v>
      </c>
      <c r="B3355" t="s">
        <v>1652</v>
      </c>
      <c r="C3355" t="s">
        <v>1661</v>
      </c>
      <c r="D3355" t="s">
        <v>6211</v>
      </c>
      <c r="E3355">
        <v>19389.39</v>
      </c>
    </row>
    <row r="3356" spans="1:5" x14ac:dyDescent="0.25">
      <c r="A3356" s="9" t="s">
        <v>6212</v>
      </c>
      <c r="B3356" t="s">
        <v>1652</v>
      </c>
      <c r="C3356" t="s">
        <v>1661</v>
      </c>
      <c r="D3356" t="s">
        <v>2449</v>
      </c>
      <c r="E3356">
        <v>28020.06</v>
      </c>
    </row>
    <row r="3357" spans="1:5" x14ac:dyDescent="0.25">
      <c r="A3357" s="9" t="s">
        <v>6213</v>
      </c>
      <c r="B3357" t="s">
        <v>1652</v>
      </c>
      <c r="C3357" t="s">
        <v>1661</v>
      </c>
      <c r="D3357" t="s">
        <v>4655</v>
      </c>
      <c r="E3357">
        <v>20756.66</v>
      </c>
    </row>
    <row r="3358" spans="1:5" x14ac:dyDescent="0.25">
      <c r="A3358" s="9" t="s">
        <v>6214</v>
      </c>
      <c r="B3358" t="s">
        <v>1652</v>
      </c>
      <c r="C3358" t="s">
        <v>1661</v>
      </c>
      <c r="D3358" t="s">
        <v>6215</v>
      </c>
      <c r="E3358">
        <v>13909.63</v>
      </c>
    </row>
    <row r="3359" spans="1:5" x14ac:dyDescent="0.25">
      <c r="A3359" s="9" t="s">
        <v>6216</v>
      </c>
      <c r="B3359" t="s">
        <v>1652</v>
      </c>
      <c r="C3359" t="s">
        <v>1661</v>
      </c>
      <c r="D3359" t="s">
        <v>6217</v>
      </c>
      <c r="E3359">
        <v>19574.82</v>
      </c>
    </row>
    <row r="3360" spans="1:5" x14ac:dyDescent="0.25">
      <c r="A3360" s="9" t="s">
        <v>6218</v>
      </c>
      <c r="B3360" t="s">
        <v>1652</v>
      </c>
      <c r="C3360" t="s">
        <v>1661</v>
      </c>
      <c r="D3360" t="s">
        <v>1410</v>
      </c>
      <c r="E3360">
        <v>26058.65</v>
      </c>
    </row>
    <row r="3361" spans="1:5" x14ac:dyDescent="0.25">
      <c r="A3361" s="9" t="s">
        <v>6219</v>
      </c>
      <c r="B3361" t="s">
        <v>1652</v>
      </c>
      <c r="C3361" t="s">
        <v>1661</v>
      </c>
      <c r="D3361" t="s">
        <v>829</v>
      </c>
      <c r="E3361">
        <v>16958.71</v>
      </c>
    </row>
    <row r="3362" spans="1:5" x14ac:dyDescent="0.25">
      <c r="A3362" s="9" t="s">
        <v>3023</v>
      </c>
      <c r="B3362" t="s">
        <v>1652</v>
      </c>
      <c r="C3362" t="s">
        <v>1661</v>
      </c>
      <c r="D3362" t="s">
        <v>3024</v>
      </c>
      <c r="E3362">
        <v>17266.169999999998</v>
      </c>
    </row>
    <row r="3363" spans="1:5" x14ac:dyDescent="0.25">
      <c r="A3363" s="9" t="s">
        <v>2866</v>
      </c>
      <c r="B3363" t="s">
        <v>1652</v>
      </c>
      <c r="C3363" t="s">
        <v>1661</v>
      </c>
      <c r="D3363" t="s">
        <v>241</v>
      </c>
      <c r="E3363">
        <v>10934.66</v>
      </c>
    </row>
    <row r="3364" spans="1:5" x14ac:dyDescent="0.25">
      <c r="A3364" s="9" t="s">
        <v>3068</v>
      </c>
      <c r="B3364" t="s">
        <v>1652</v>
      </c>
      <c r="C3364" t="s">
        <v>1661</v>
      </c>
      <c r="D3364" t="s">
        <v>3069</v>
      </c>
      <c r="E3364">
        <v>15672</v>
      </c>
    </row>
    <row r="3365" spans="1:5" x14ac:dyDescent="0.25">
      <c r="A3365" s="9" t="s">
        <v>6220</v>
      </c>
      <c r="B3365" t="s">
        <v>1652</v>
      </c>
      <c r="C3365" t="s">
        <v>1661</v>
      </c>
      <c r="D3365" t="s">
        <v>810</v>
      </c>
      <c r="E3365">
        <v>15956.32</v>
      </c>
    </row>
    <row r="3366" spans="1:5" x14ac:dyDescent="0.25">
      <c r="A3366" s="9" t="s">
        <v>6221</v>
      </c>
      <c r="B3366" t="s">
        <v>1652</v>
      </c>
      <c r="C3366" t="s">
        <v>1661</v>
      </c>
      <c r="D3366" t="s">
        <v>4730</v>
      </c>
      <c r="E3366">
        <v>16941.47</v>
      </c>
    </row>
    <row r="3367" spans="1:5" x14ac:dyDescent="0.25">
      <c r="A3367" s="9" t="s">
        <v>6222</v>
      </c>
      <c r="B3367" t="s">
        <v>1652</v>
      </c>
      <c r="C3367" t="s">
        <v>1661</v>
      </c>
      <c r="D3367" t="s">
        <v>6223</v>
      </c>
      <c r="E3367">
        <v>19394.5</v>
      </c>
    </row>
    <row r="3368" spans="1:5" x14ac:dyDescent="0.25">
      <c r="A3368" s="9" t="s">
        <v>6224</v>
      </c>
      <c r="B3368" t="s">
        <v>1652</v>
      </c>
      <c r="C3368" t="s">
        <v>1661</v>
      </c>
      <c r="D3368" t="s">
        <v>6225</v>
      </c>
      <c r="E3368">
        <v>15949.31</v>
      </c>
    </row>
    <row r="3369" spans="1:5" x14ac:dyDescent="0.25">
      <c r="A3369" s="9" t="s">
        <v>6226</v>
      </c>
      <c r="B3369" t="s">
        <v>1652</v>
      </c>
      <c r="C3369" t="s">
        <v>1661</v>
      </c>
      <c r="D3369" t="s">
        <v>6227</v>
      </c>
      <c r="E3369">
        <v>18682.8</v>
      </c>
    </row>
    <row r="3370" spans="1:5" x14ac:dyDescent="0.25">
      <c r="A3370" s="9" t="s">
        <v>6228</v>
      </c>
      <c r="B3370" t="s">
        <v>1652</v>
      </c>
      <c r="C3370" t="s">
        <v>1661</v>
      </c>
      <c r="D3370" t="s">
        <v>6229</v>
      </c>
      <c r="E3370">
        <v>14521.9</v>
      </c>
    </row>
    <row r="3371" spans="1:5" x14ac:dyDescent="0.25">
      <c r="A3371" s="9" t="s">
        <v>6230</v>
      </c>
      <c r="B3371" t="s">
        <v>1652</v>
      </c>
      <c r="C3371" t="s">
        <v>1661</v>
      </c>
      <c r="D3371" t="s">
        <v>6231</v>
      </c>
      <c r="E3371">
        <v>14023.86</v>
      </c>
    </row>
    <row r="3372" spans="1:5" x14ac:dyDescent="0.25">
      <c r="A3372" s="9" t="s">
        <v>6232</v>
      </c>
      <c r="B3372" t="s">
        <v>1652</v>
      </c>
      <c r="C3372" t="s">
        <v>1661</v>
      </c>
      <c r="D3372" t="s">
        <v>1742</v>
      </c>
      <c r="E3372">
        <v>19272.93</v>
      </c>
    </row>
    <row r="3373" spans="1:5" x14ac:dyDescent="0.25">
      <c r="A3373" s="9" t="s">
        <v>6233</v>
      </c>
      <c r="B3373" t="s">
        <v>1652</v>
      </c>
      <c r="C3373" t="s">
        <v>1661</v>
      </c>
      <c r="D3373" t="s">
        <v>5199</v>
      </c>
      <c r="E3373">
        <v>13394.15</v>
      </c>
    </row>
    <row r="3374" spans="1:5" x14ac:dyDescent="0.25">
      <c r="A3374" s="9" t="s">
        <v>6234</v>
      </c>
      <c r="B3374" t="s">
        <v>1652</v>
      </c>
      <c r="C3374" t="s">
        <v>1661</v>
      </c>
      <c r="D3374" t="s">
        <v>6235</v>
      </c>
      <c r="E3374">
        <v>16621.38</v>
      </c>
    </row>
    <row r="3375" spans="1:5" x14ac:dyDescent="0.25">
      <c r="A3375" s="9" t="s">
        <v>6236</v>
      </c>
      <c r="B3375" t="s">
        <v>1652</v>
      </c>
      <c r="C3375" t="s">
        <v>1661</v>
      </c>
      <c r="D3375" t="s">
        <v>1642</v>
      </c>
      <c r="E3375">
        <v>14080.4</v>
      </c>
    </row>
    <row r="3376" spans="1:5" x14ac:dyDescent="0.25">
      <c r="A3376" s="9" t="s">
        <v>6237</v>
      </c>
      <c r="B3376" t="s">
        <v>1652</v>
      </c>
      <c r="C3376" t="s">
        <v>1661</v>
      </c>
      <c r="D3376" t="s">
        <v>6238</v>
      </c>
      <c r="E3376">
        <v>10042.73</v>
      </c>
    </row>
    <row r="3377" spans="1:5" x14ac:dyDescent="0.25">
      <c r="A3377" s="9" t="s">
        <v>6239</v>
      </c>
      <c r="B3377" t="s">
        <v>1652</v>
      </c>
      <c r="C3377" t="s">
        <v>1661</v>
      </c>
      <c r="D3377" t="s">
        <v>6240</v>
      </c>
      <c r="E3377">
        <v>14081.42</v>
      </c>
    </row>
    <row r="3378" spans="1:5" x14ac:dyDescent="0.25">
      <c r="A3378" s="9" t="s">
        <v>6241</v>
      </c>
      <c r="B3378" t="s">
        <v>1652</v>
      </c>
      <c r="C3378" t="s">
        <v>1661</v>
      </c>
      <c r="D3378" t="s">
        <v>6242</v>
      </c>
      <c r="E3378">
        <v>15398.52</v>
      </c>
    </row>
    <row r="3379" spans="1:5" x14ac:dyDescent="0.25">
      <c r="A3379" s="9" t="s">
        <v>6243</v>
      </c>
      <c r="B3379" t="s">
        <v>1652</v>
      </c>
      <c r="C3379" t="s">
        <v>1661</v>
      </c>
      <c r="D3379" t="s">
        <v>6244</v>
      </c>
      <c r="E3379">
        <v>12967.29</v>
      </c>
    </row>
    <row r="3380" spans="1:5" x14ac:dyDescent="0.25">
      <c r="A3380" s="9" t="s">
        <v>6245</v>
      </c>
      <c r="B3380" t="s">
        <v>1652</v>
      </c>
      <c r="C3380" t="s">
        <v>1661</v>
      </c>
      <c r="D3380" t="s">
        <v>3546</v>
      </c>
      <c r="E3380">
        <v>12881.14</v>
      </c>
    </row>
    <row r="3381" spans="1:5" x14ac:dyDescent="0.25">
      <c r="A3381" s="9" t="s">
        <v>6246</v>
      </c>
      <c r="B3381" t="s">
        <v>1652</v>
      </c>
      <c r="C3381" t="s">
        <v>1661</v>
      </c>
      <c r="D3381" t="s">
        <v>795</v>
      </c>
      <c r="E3381">
        <v>9121.8700000000008</v>
      </c>
    </row>
    <row r="3382" spans="1:5" x14ac:dyDescent="0.25">
      <c r="A3382" s="9" t="s">
        <v>2711</v>
      </c>
      <c r="B3382" t="s">
        <v>1652</v>
      </c>
      <c r="C3382" t="s">
        <v>1661</v>
      </c>
      <c r="D3382" t="s">
        <v>2712</v>
      </c>
      <c r="E3382">
        <v>10114.120000000001</v>
      </c>
    </row>
    <row r="3383" spans="1:5" x14ac:dyDescent="0.25">
      <c r="A3383" s="9" t="s">
        <v>6247</v>
      </c>
      <c r="B3383" t="s">
        <v>1652</v>
      </c>
      <c r="C3383" t="s">
        <v>1661</v>
      </c>
      <c r="D3383" t="s">
        <v>4401</v>
      </c>
      <c r="E3383">
        <v>8874.8700000000008</v>
      </c>
    </row>
    <row r="3384" spans="1:5" x14ac:dyDescent="0.25">
      <c r="A3384" s="9" t="s">
        <v>6248</v>
      </c>
      <c r="B3384" t="s">
        <v>1652</v>
      </c>
      <c r="C3384" t="s">
        <v>1661</v>
      </c>
      <c r="D3384" t="s">
        <v>277</v>
      </c>
      <c r="E3384">
        <v>9910.09</v>
      </c>
    </row>
    <row r="3385" spans="1:5" x14ac:dyDescent="0.25">
      <c r="A3385" s="9" t="s">
        <v>6249</v>
      </c>
      <c r="B3385" t="s">
        <v>1652</v>
      </c>
      <c r="C3385" t="s">
        <v>1661</v>
      </c>
      <c r="D3385" t="s">
        <v>803</v>
      </c>
      <c r="E3385">
        <v>9794.07</v>
      </c>
    </row>
    <row r="3386" spans="1:5" x14ac:dyDescent="0.25">
      <c r="A3386" s="9" t="s">
        <v>1656</v>
      </c>
      <c r="B3386" t="s">
        <v>1652</v>
      </c>
      <c r="C3386" t="s">
        <v>1657</v>
      </c>
      <c r="D3386" t="s">
        <v>1658</v>
      </c>
      <c r="E3386">
        <v>279358.48</v>
      </c>
    </row>
    <row r="3387" spans="1:5" x14ac:dyDescent="0.25">
      <c r="A3387" s="9" t="s">
        <v>1695</v>
      </c>
      <c r="B3387" t="s">
        <v>1652</v>
      </c>
      <c r="C3387" t="s">
        <v>1657</v>
      </c>
      <c r="D3387" t="s">
        <v>1561</v>
      </c>
      <c r="E3387">
        <v>97915.24</v>
      </c>
    </row>
    <row r="3388" spans="1:5" x14ac:dyDescent="0.25">
      <c r="A3388" s="9" t="s">
        <v>1743</v>
      </c>
      <c r="B3388" t="s">
        <v>1652</v>
      </c>
      <c r="C3388" t="s">
        <v>1657</v>
      </c>
      <c r="D3388" t="s">
        <v>1744</v>
      </c>
      <c r="E3388">
        <v>89159.8</v>
      </c>
    </row>
    <row r="3389" spans="1:5" x14ac:dyDescent="0.25">
      <c r="A3389" s="9" t="s">
        <v>1707</v>
      </c>
      <c r="B3389" t="s">
        <v>1652</v>
      </c>
      <c r="C3389" t="s">
        <v>1657</v>
      </c>
      <c r="D3389" t="s">
        <v>829</v>
      </c>
      <c r="E3389">
        <v>66327.070000000007</v>
      </c>
    </row>
    <row r="3390" spans="1:5" x14ac:dyDescent="0.25">
      <c r="A3390" s="9" t="s">
        <v>1773</v>
      </c>
      <c r="B3390" t="s">
        <v>1652</v>
      </c>
      <c r="C3390" t="s">
        <v>1657</v>
      </c>
      <c r="D3390" t="s">
        <v>1774</v>
      </c>
      <c r="E3390">
        <v>80463.44</v>
      </c>
    </row>
    <row r="3391" spans="1:5" x14ac:dyDescent="0.25">
      <c r="A3391" s="9" t="s">
        <v>6250</v>
      </c>
      <c r="B3391" t="s">
        <v>1652</v>
      </c>
      <c r="C3391" t="s">
        <v>1657</v>
      </c>
      <c r="D3391" t="s">
        <v>6251</v>
      </c>
      <c r="E3391">
        <v>67155.66</v>
      </c>
    </row>
    <row r="3392" spans="1:5" x14ac:dyDescent="0.25">
      <c r="A3392" s="9" t="s">
        <v>1871</v>
      </c>
      <c r="B3392" t="s">
        <v>1652</v>
      </c>
      <c r="C3392" t="s">
        <v>1657</v>
      </c>
      <c r="D3392" t="s">
        <v>165</v>
      </c>
      <c r="E3392">
        <v>63165.64</v>
      </c>
    </row>
    <row r="3393" spans="1:5" x14ac:dyDescent="0.25">
      <c r="A3393" s="9" t="s">
        <v>6252</v>
      </c>
      <c r="B3393" t="s">
        <v>1652</v>
      </c>
      <c r="C3393" t="s">
        <v>1657</v>
      </c>
      <c r="D3393" t="s">
        <v>4735</v>
      </c>
      <c r="E3393">
        <v>62824.52</v>
      </c>
    </row>
    <row r="3394" spans="1:5" x14ac:dyDescent="0.25">
      <c r="A3394" s="9" t="s">
        <v>1747</v>
      </c>
      <c r="B3394" t="s">
        <v>1652</v>
      </c>
      <c r="C3394" t="s">
        <v>1657</v>
      </c>
      <c r="D3394" t="s">
        <v>1748</v>
      </c>
      <c r="E3394">
        <v>51584.15</v>
      </c>
    </row>
    <row r="3395" spans="1:5" x14ac:dyDescent="0.25">
      <c r="A3395" s="9" t="s">
        <v>2012</v>
      </c>
      <c r="B3395" t="s">
        <v>1652</v>
      </c>
      <c r="C3395" t="s">
        <v>1657</v>
      </c>
      <c r="D3395" t="s">
        <v>2013</v>
      </c>
      <c r="E3395">
        <v>57311.44</v>
      </c>
    </row>
    <row r="3396" spans="1:5" x14ac:dyDescent="0.25">
      <c r="A3396" s="9" t="s">
        <v>2037</v>
      </c>
      <c r="B3396" t="s">
        <v>1652</v>
      </c>
      <c r="C3396" t="s">
        <v>1657</v>
      </c>
      <c r="D3396" t="s">
        <v>2038</v>
      </c>
      <c r="E3396">
        <v>31478.34</v>
      </c>
    </row>
    <row r="3397" spans="1:5" x14ac:dyDescent="0.25">
      <c r="A3397" s="9" t="s">
        <v>6253</v>
      </c>
      <c r="B3397" t="s">
        <v>1652</v>
      </c>
      <c r="C3397" t="s">
        <v>1657</v>
      </c>
      <c r="D3397" t="s">
        <v>639</v>
      </c>
      <c r="E3397">
        <v>58028.78</v>
      </c>
    </row>
    <row r="3398" spans="1:5" x14ac:dyDescent="0.25">
      <c r="A3398" s="9" t="s">
        <v>2086</v>
      </c>
      <c r="B3398" t="s">
        <v>1652</v>
      </c>
      <c r="C3398" t="s">
        <v>1657</v>
      </c>
      <c r="D3398" t="s">
        <v>2087</v>
      </c>
      <c r="E3398">
        <v>48452.59</v>
      </c>
    </row>
    <row r="3399" spans="1:5" x14ac:dyDescent="0.25">
      <c r="A3399" s="9" t="s">
        <v>1974</v>
      </c>
      <c r="B3399" t="s">
        <v>1652</v>
      </c>
      <c r="C3399" t="s">
        <v>1657</v>
      </c>
      <c r="D3399" t="s">
        <v>1433</v>
      </c>
      <c r="E3399">
        <v>47406.5</v>
      </c>
    </row>
    <row r="3400" spans="1:5" x14ac:dyDescent="0.25">
      <c r="A3400" s="9" t="s">
        <v>1964</v>
      </c>
      <c r="B3400" t="s">
        <v>1652</v>
      </c>
      <c r="C3400" t="s">
        <v>1657</v>
      </c>
      <c r="D3400" t="s">
        <v>1965</v>
      </c>
      <c r="E3400">
        <v>40705.660000000003</v>
      </c>
    </row>
    <row r="3401" spans="1:5" x14ac:dyDescent="0.25">
      <c r="A3401" s="9" t="s">
        <v>2183</v>
      </c>
      <c r="B3401" t="s">
        <v>1652</v>
      </c>
      <c r="C3401" t="s">
        <v>1657</v>
      </c>
      <c r="D3401" t="s">
        <v>975</v>
      </c>
      <c r="E3401">
        <v>40714.92</v>
      </c>
    </row>
    <row r="3402" spans="1:5" x14ac:dyDescent="0.25">
      <c r="A3402" s="9" t="s">
        <v>1938</v>
      </c>
      <c r="B3402" t="s">
        <v>1652</v>
      </c>
      <c r="C3402" t="s">
        <v>1657</v>
      </c>
      <c r="D3402" t="s">
        <v>59</v>
      </c>
      <c r="E3402">
        <v>47359.65</v>
      </c>
    </row>
    <row r="3403" spans="1:5" x14ac:dyDescent="0.25">
      <c r="A3403" s="9" t="s">
        <v>2397</v>
      </c>
      <c r="B3403" t="s">
        <v>1652</v>
      </c>
      <c r="C3403" t="s">
        <v>1657</v>
      </c>
      <c r="D3403" t="s">
        <v>2398</v>
      </c>
      <c r="E3403">
        <v>38866.42</v>
      </c>
    </row>
    <row r="3404" spans="1:5" x14ac:dyDescent="0.25">
      <c r="A3404" s="9" t="s">
        <v>2281</v>
      </c>
      <c r="B3404" t="s">
        <v>1652</v>
      </c>
      <c r="C3404" t="s">
        <v>1657</v>
      </c>
      <c r="D3404" t="s">
        <v>1864</v>
      </c>
      <c r="E3404">
        <v>36493.19</v>
      </c>
    </row>
    <row r="3405" spans="1:5" x14ac:dyDescent="0.25">
      <c r="A3405" s="9" t="s">
        <v>6254</v>
      </c>
      <c r="B3405" t="s">
        <v>1652</v>
      </c>
      <c r="C3405" t="s">
        <v>1657</v>
      </c>
      <c r="D3405" t="s">
        <v>6255</v>
      </c>
      <c r="E3405">
        <v>26844.32</v>
      </c>
    </row>
    <row r="3406" spans="1:5" x14ac:dyDescent="0.25">
      <c r="A3406" s="9" t="s">
        <v>6256</v>
      </c>
      <c r="B3406" t="s">
        <v>1652</v>
      </c>
      <c r="C3406" t="s">
        <v>1657</v>
      </c>
      <c r="D3406" t="s">
        <v>2005</v>
      </c>
      <c r="E3406">
        <v>38030.199999999997</v>
      </c>
    </row>
    <row r="3407" spans="1:5" x14ac:dyDescent="0.25">
      <c r="A3407" s="9" t="s">
        <v>6257</v>
      </c>
      <c r="B3407" t="s">
        <v>1652</v>
      </c>
      <c r="C3407" t="s">
        <v>1657</v>
      </c>
      <c r="D3407" t="s">
        <v>3110</v>
      </c>
      <c r="E3407">
        <v>28099.29</v>
      </c>
    </row>
    <row r="3408" spans="1:5" x14ac:dyDescent="0.25">
      <c r="A3408" s="9" t="s">
        <v>2552</v>
      </c>
      <c r="B3408" t="s">
        <v>1652</v>
      </c>
      <c r="C3408" t="s">
        <v>1657</v>
      </c>
      <c r="D3408" t="s">
        <v>280</v>
      </c>
      <c r="E3408">
        <v>34592.300000000003</v>
      </c>
    </row>
    <row r="3409" spans="1:5" x14ac:dyDescent="0.25">
      <c r="A3409" s="9" t="s">
        <v>2108</v>
      </c>
      <c r="B3409" t="s">
        <v>1652</v>
      </c>
      <c r="C3409" t="s">
        <v>1657</v>
      </c>
      <c r="D3409" t="s">
        <v>2109</v>
      </c>
      <c r="E3409">
        <v>22884.010000000002</v>
      </c>
    </row>
    <row r="3410" spans="1:5" x14ac:dyDescent="0.25">
      <c r="A3410" s="9" t="s">
        <v>2575</v>
      </c>
      <c r="B3410" t="s">
        <v>1652</v>
      </c>
      <c r="C3410" t="s">
        <v>1657</v>
      </c>
      <c r="D3410" t="s">
        <v>2576</v>
      </c>
      <c r="E3410">
        <v>24859.35</v>
      </c>
    </row>
    <row r="3411" spans="1:5" x14ac:dyDescent="0.25">
      <c r="A3411" s="9" t="s">
        <v>2630</v>
      </c>
      <c r="B3411" t="s">
        <v>1652</v>
      </c>
      <c r="C3411" t="s">
        <v>1657</v>
      </c>
      <c r="D3411" t="s">
        <v>2631</v>
      </c>
      <c r="E3411">
        <v>29733.46</v>
      </c>
    </row>
    <row r="3412" spans="1:5" x14ac:dyDescent="0.25">
      <c r="A3412" s="9" t="s">
        <v>2622</v>
      </c>
      <c r="B3412" t="s">
        <v>1652</v>
      </c>
      <c r="C3412" t="s">
        <v>1657</v>
      </c>
      <c r="D3412" t="s">
        <v>2623</v>
      </c>
      <c r="E3412">
        <v>30994</v>
      </c>
    </row>
    <row r="3413" spans="1:5" x14ac:dyDescent="0.25">
      <c r="A3413" s="9" t="s">
        <v>6258</v>
      </c>
      <c r="B3413" t="s">
        <v>1652</v>
      </c>
      <c r="C3413" t="s">
        <v>1657</v>
      </c>
      <c r="D3413" t="s">
        <v>2758</v>
      </c>
      <c r="E3413">
        <v>19103.589999999997</v>
      </c>
    </row>
    <row r="3414" spans="1:5" x14ac:dyDescent="0.25">
      <c r="A3414" s="9" t="s">
        <v>6259</v>
      </c>
      <c r="B3414" t="s">
        <v>1652</v>
      </c>
      <c r="C3414" t="s">
        <v>1657</v>
      </c>
      <c r="D3414" t="s">
        <v>6260</v>
      </c>
      <c r="E3414">
        <v>36068.04</v>
      </c>
    </row>
    <row r="3415" spans="1:5" x14ac:dyDescent="0.25">
      <c r="A3415" s="9" t="s">
        <v>6261</v>
      </c>
      <c r="B3415" t="s">
        <v>1652</v>
      </c>
      <c r="C3415" t="s">
        <v>1657</v>
      </c>
      <c r="D3415" t="s">
        <v>6262</v>
      </c>
      <c r="E3415">
        <v>33538.43</v>
      </c>
    </row>
    <row r="3416" spans="1:5" x14ac:dyDescent="0.25">
      <c r="A3416" s="9" t="s">
        <v>6263</v>
      </c>
      <c r="B3416" t="s">
        <v>1652</v>
      </c>
      <c r="C3416" t="s">
        <v>1657</v>
      </c>
      <c r="D3416" t="s">
        <v>6264</v>
      </c>
      <c r="E3416">
        <v>31335.21</v>
      </c>
    </row>
    <row r="3417" spans="1:5" x14ac:dyDescent="0.25">
      <c r="A3417" s="9" t="s">
        <v>6265</v>
      </c>
      <c r="B3417" t="s">
        <v>1652</v>
      </c>
      <c r="C3417" t="s">
        <v>1657</v>
      </c>
      <c r="D3417" t="s">
        <v>1256</v>
      </c>
      <c r="E3417">
        <v>32522.34</v>
      </c>
    </row>
    <row r="3418" spans="1:5" x14ac:dyDescent="0.25">
      <c r="A3418" s="9" t="s">
        <v>2283</v>
      </c>
      <c r="B3418" t="s">
        <v>1652</v>
      </c>
      <c r="C3418" t="s">
        <v>1657</v>
      </c>
      <c r="D3418" t="s">
        <v>298</v>
      </c>
      <c r="E3418">
        <v>22301.760000000002</v>
      </c>
    </row>
    <row r="3419" spans="1:5" x14ac:dyDescent="0.25">
      <c r="A3419" s="9" t="s">
        <v>2781</v>
      </c>
      <c r="B3419" t="s">
        <v>1652</v>
      </c>
      <c r="C3419" t="s">
        <v>1657</v>
      </c>
      <c r="D3419" t="s">
        <v>2138</v>
      </c>
      <c r="E3419">
        <v>24500.42</v>
      </c>
    </row>
    <row r="3420" spans="1:5" x14ac:dyDescent="0.25">
      <c r="A3420" s="9" t="s">
        <v>2782</v>
      </c>
      <c r="B3420" t="s">
        <v>1652</v>
      </c>
      <c r="C3420" t="s">
        <v>1657</v>
      </c>
      <c r="D3420" t="s">
        <v>57</v>
      </c>
      <c r="E3420">
        <v>23969.58</v>
      </c>
    </row>
    <row r="3421" spans="1:5" x14ac:dyDescent="0.25">
      <c r="A3421" s="9" t="s">
        <v>6266</v>
      </c>
      <c r="B3421" t="s">
        <v>1652</v>
      </c>
      <c r="C3421" t="s">
        <v>1657</v>
      </c>
      <c r="D3421" t="s">
        <v>1742</v>
      </c>
      <c r="E3421">
        <v>16731.739999999998</v>
      </c>
    </row>
    <row r="3422" spans="1:5" x14ac:dyDescent="0.25">
      <c r="A3422" s="9" t="s">
        <v>6267</v>
      </c>
      <c r="B3422" t="s">
        <v>1652</v>
      </c>
      <c r="C3422" t="s">
        <v>1657</v>
      </c>
      <c r="D3422" t="s">
        <v>2295</v>
      </c>
      <c r="E3422">
        <v>25759.3</v>
      </c>
    </row>
    <row r="3423" spans="1:5" x14ac:dyDescent="0.25">
      <c r="A3423" s="9" t="s">
        <v>6268</v>
      </c>
      <c r="B3423" t="s">
        <v>1652</v>
      </c>
      <c r="C3423" t="s">
        <v>1657</v>
      </c>
      <c r="D3423" t="s">
        <v>988</v>
      </c>
      <c r="E3423">
        <v>24733.59</v>
      </c>
    </row>
    <row r="3424" spans="1:5" x14ac:dyDescent="0.25">
      <c r="A3424" s="9" t="s">
        <v>6269</v>
      </c>
      <c r="B3424" t="s">
        <v>1652</v>
      </c>
      <c r="C3424" t="s">
        <v>1657</v>
      </c>
      <c r="D3424" t="s">
        <v>1340</v>
      </c>
      <c r="E3424">
        <v>24819.41</v>
      </c>
    </row>
    <row r="3425" spans="1:5" x14ac:dyDescent="0.25">
      <c r="A3425" s="9" t="s">
        <v>6270</v>
      </c>
      <c r="B3425" t="s">
        <v>1652</v>
      </c>
      <c r="C3425" t="s">
        <v>1657</v>
      </c>
      <c r="D3425" t="s">
        <v>6271</v>
      </c>
      <c r="E3425">
        <v>23717.62</v>
      </c>
    </row>
    <row r="3426" spans="1:5" x14ac:dyDescent="0.25">
      <c r="A3426" s="9" t="s">
        <v>6272</v>
      </c>
      <c r="B3426" t="s">
        <v>1652</v>
      </c>
      <c r="C3426" t="s">
        <v>1657</v>
      </c>
      <c r="D3426" t="s">
        <v>6273</v>
      </c>
      <c r="E3426">
        <v>23146.04</v>
      </c>
    </row>
    <row r="3427" spans="1:5" x14ac:dyDescent="0.25">
      <c r="A3427" s="9" t="s">
        <v>6274</v>
      </c>
      <c r="B3427" t="s">
        <v>1652</v>
      </c>
      <c r="C3427" t="s">
        <v>1657</v>
      </c>
      <c r="D3427" t="s">
        <v>6275</v>
      </c>
      <c r="E3427">
        <v>22177.46</v>
      </c>
    </row>
    <row r="3428" spans="1:5" x14ac:dyDescent="0.25">
      <c r="A3428" s="9" t="s">
        <v>2880</v>
      </c>
      <c r="B3428" t="s">
        <v>1652</v>
      </c>
      <c r="C3428" t="s">
        <v>1657</v>
      </c>
      <c r="D3428" t="s">
        <v>2881</v>
      </c>
      <c r="E3428">
        <v>19780.830000000002</v>
      </c>
    </row>
    <row r="3429" spans="1:5" x14ac:dyDescent="0.25">
      <c r="A3429" s="9" t="s">
        <v>2882</v>
      </c>
      <c r="B3429" t="s">
        <v>1652</v>
      </c>
      <c r="C3429" t="s">
        <v>1657</v>
      </c>
      <c r="D3429" t="s">
        <v>762</v>
      </c>
      <c r="E3429">
        <v>19662.810000000001</v>
      </c>
    </row>
    <row r="3430" spans="1:5" x14ac:dyDescent="0.25">
      <c r="A3430" s="9" t="s">
        <v>2750</v>
      </c>
      <c r="B3430" t="s">
        <v>1652</v>
      </c>
      <c r="C3430" t="s">
        <v>1657</v>
      </c>
      <c r="D3430" t="s">
        <v>2751</v>
      </c>
      <c r="E3430">
        <v>21975.68</v>
      </c>
    </row>
    <row r="3431" spans="1:5" x14ac:dyDescent="0.25">
      <c r="A3431" s="9" t="s">
        <v>6276</v>
      </c>
      <c r="B3431" t="s">
        <v>1652</v>
      </c>
      <c r="C3431" t="s">
        <v>1657</v>
      </c>
      <c r="D3431" t="s">
        <v>704</v>
      </c>
      <c r="E3431">
        <v>15283.09</v>
      </c>
    </row>
    <row r="3432" spans="1:5" x14ac:dyDescent="0.25">
      <c r="A3432" s="9" t="s">
        <v>6277</v>
      </c>
      <c r="B3432" t="s">
        <v>1652</v>
      </c>
      <c r="C3432" t="s">
        <v>1657</v>
      </c>
      <c r="D3432" t="s">
        <v>1400</v>
      </c>
      <c r="E3432">
        <v>20149.16</v>
      </c>
    </row>
    <row r="3433" spans="1:5" x14ac:dyDescent="0.25">
      <c r="A3433" s="9" t="s">
        <v>6278</v>
      </c>
      <c r="B3433" t="s">
        <v>1652</v>
      </c>
      <c r="C3433" t="s">
        <v>1657</v>
      </c>
      <c r="D3433" t="s">
        <v>4245</v>
      </c>
      <c r="E3433">
        <v>20992.43</v>
      </c>
    </row>
    <row r="3434" spans="1:5" x14ac:dyDescent="0.25">
      <c r="A3434" s="9" t="s">
        <v>6279</v>
      </c>
      <c r="B3434" t="s">
        <v>1652</v>
      </c>
      <c r="C3434" t="s">
        <v>1657</v>
      </c>
      <c r="D3434" t="s">
        <v>6280</v>
      </c>
      <c r="E3434">
        <v>12825.09</v>
      </c>
    </row>
    <row r="3435" spans="1:5" x14ac:dyDescent="0.25">
      <c r="A3435" s="9" t="s">
        <v>1837</v>
      </c>
      <c r="B3435" t="s">
        <v>1652</v>
      </c>
      <c r="C3435" t="s">
        <v>1657</v>
      </c>
      <c r="D3435" t="s">
        <v>1838</v>
      </c>
      <c r="E3435">
        <v>23488.68</v>
      </c>
    </row>
    <row r="3436" spans="1:5" x14ac:dyDescent="0.25">
      <c r="A3436" s="9" t="s">
        <v>6281</v>
      </c>
      <c r="B3436" t="s">
        <v>1652</v>
      </c>
      <c r="C3436" t="s">
        <v>1657</v>
      </c>
      <c r="D3436" t="s">
        <v>6103</v>
      </c>
      <c r="E3436">
        <v>20403.919999999998</v>
      </c>
    </row>
    <row r="3437" spans="1:5" x14ac:dyDescent="0.25">
      <c r="A3437" s="9" t="s">
        <v>6282</v>
      </c>
      <c r="B3437" t="s">
        <v>1652</v>
      </c>
      <c r="C3437" t="s">
        <v>1657</v>
      </c>
      <c r="D3437" t="s">
        <v>6283</v>
      </c>
      <c r="E3437">
        <v>24651.49</v>
      </c>
    </row>
    <row r="3438" spans="1:5" x14ac:dyDescent="0.25">
      <c r="A3438" s="9" t="s">
        <v>2987</v>
      </c>
      <c r="B3438" t="s">
        <v>1652</v>
      </c>
      <c r="C3438" t="s">
        <v>1657</v>
      </c>
      <c r="D3438" t="s">
        <v>1704</v>
      </c>
      <c r="E3438">
        <v>10941.65</v>
      </c>
    </row>
    <row r="3439" spans="1:5" x14ac:dyDescent="0.25">
      <c r="A3439" s="9" t="s">
        <v>3012</v>
      </c>
      <c r="B3439" t="s">
        <v>1652</v>
      </c>
      <c r="C3439" t="s">
        <v>1657</v>
      </c>
      <c r="D3439" t="s">
        <v>1409</v>
      </c>
      <c r="E3439">
        <v>16635.900000000001</v>
      </c>
    </row>
    <row r="3440" spans="1:5" x14ac:dyDescent="0.25">
      <c r="A3440" s="9" t="s">
        <v>6284</v>
      </c>
      <c r="B3440" t="s">
        <v>1652</v>
      </c>
      <c r="C3440" t="s">
        <v>1657</v>
      </c>
      <c r="D3440" t="s">
        <v>6285</v>
      </c>
      <c r="E3440">
        <v>22787.25</v>
      </c>
    </row>
    <row r="3441" spans="1:5" x14ac:dyDescent="0.25">
      <c r="A3441" s="9" t="s">
        <v>6286</v>
      </c>
      <c r="B3441" t="s">
        <v>1652</v>
      </c>
      <c r="C3441" t="s">
        <v>1657</v>
      </c>
      <c r="D3441" t="s">
        <v>6287</v>
      </c>
      <c r="E3441">
        <v>17183.66</v>
      </c>
    </row>
    <row r="3442" spans="1:5" x14ac:dyDescent="0.25">
      <c r="A3442" s="9" t="s">
        <v>6288</v>
      </c>
      <c r="B3442" t="s">
        <v>1652</v>
      </c>
      <c r="C3442" t="s">
        <v>1657</v>
      </c>
      <c r="D3442" t="s">
        <v>6289</v>
      </c>
      <c r="E3442">
        <v>20766.330000000002</v>
      </c>
    </row>
    <row r="3443" spans="1:5" x14ac:dyDescent="0.25">
      <c r="A3443" s="9" t="s">
        <v>6290</v>
      </c>
      <c r="B3443" t="s">
        <v>1652</v>
      </c>
      <c r="C3443" t="s">
        <v>1657</v>
      </c>
      <c r="D3443" t="s">
        <v>1360</v>
      </c>
      <c r="E3443">
        <v>15694.550000000001</v>
      </c>
    </row>
    <row r="3444" spans="1:5" x14ac:dyDescent="0.25">
      <c r="A3444" s="9" t="s">
        <v>2687</v>
      </c>
      <c r="B3444" t="s">
        <v>1652</v>
      </c>
      <c r="C3444" t="s">
        <v>1657</v>
      </c>
      <c r="D3444" t="s">
        <v>2688</v>
      </c>
      <c r="E3444">
        <v>16829.59</v>
      </c>
    </row>
    <row r="3445" spans="1:5" x14ac:dyDescent="0.25">
      <c r="A3445" s="9" t="s">
        <v>6291</v>
      </c>
      <c r="B3445" t="s">
        <v>1652</v>
      </c>
      <c r="C3445" t="s">
        <v>1657</v>
      </c>
      <c r="D3445" t="s">
        <v>6292</v>
      </c>
      <c r="E3445">
        <v>20475.89</v>
      </c>
    </row>
    <row r="3446" spans="1:5" x14ac:dyDescent="0.25">
      <c r="A3446" s="9" t="s">
        <v>6293</v>
      </c>
      <c r="B3446" t="s">
        <v>1652</v>
      </c>
      <c r="C3446" t="s">
        <v>1657</v>
      </c>
      <c r="D3446" t="s">
        <v>259</v>
      </c>
      <c r="E3446">
        <v>21933.96</v>
      </c>
    </row>
    <row r="3447" spans="1:5" x14ac:dyDescent="0.25">
      <c r="A3447" s="9" t="s">
        <v>6294</v>
      </c>
      <c r="B3447" t="s">
        <v>1652</v>
      </c>
      <c r="C3447" t="s">
        <v>1657</v>
      </c>
      <c r="D3447" t="s">
        <v>1714</v>
      </c>
      <c r="E3447">
        <v>5205.38</v>
      </c>
    </row>
    <row r="3448" spans="1:5" x14ac:dyDescent="0.25">
      <c r="A3448" s="9" t="s">
        <v>2738</v>
      </c>
      <c r="B3448" t="s">
        <v>1652</v>
      </c>
      <c r="C3448" t="s">
        <v>1657</v>
      </c>
      <c r="D3448" t="s">
        <v>2739</v>
      </c>
      <c r="E3448">
        <v>13022.04</v>
      </c>
    </row>
    <row r="3449" spans="1:5" x14ac:dyDescent="0.25">
      <c r="A3449" s="9" t="s">
        <v>6295</v>
      </c>
      <c r="B3449" t="s">
        <v>1652</v>
      </c>
      <c r="C3449" t="s">
        <v>1657</v>
      </c>
      <c r="D3449" t="s">
        <v>1331</v>
      </c>
      <c r="E3449">
        <v>11379.23</v>
      </c>
    </row>
    <row r="3450" spans="1:5" x14ac:dyDescent="0.25">
      <c r="A3450" s="9" t="s">
        <v>6296</v>
      </c>
      <c r="B3450" t="s">
        <v>1652</v>
      </c>
      <c r="C3450" t="s">
        <v>1657</v>
      </c>
      <c r="D3450" t="s">
        <v>6297</v>
      </c>
      <c r="E3450">
        <v>14109.960000000001</v>
      </c>
    </row>
    <row r="3451" spans="1:5" x14ac:dyDescent="0.25">
      <c r="A3451" s="9" t="s">
        <v>6298</v>
      </c>
      <c r="B3451" t="s">
        <v>1652</v>
      </c>
      <c r="C3451" t="s">
        <v>1657</v>
      </c>
      <c r="D3451" t="s">
        <v>6299</v>
      </c>
      <c r="E3451">
        <v>22208.84</v>
      </c>
    </row>
    <row r="3452" spans="1:5" x14ac:dyDescent="0.25">
      <c r="A3452" s="9" t="s">
        <v>6300</v>
      </c>
      <c r="B3452" t="s">
        <v>1652</v>
      </c>
      <c r="C3452" t="s">
        <v>1657</v>
      </c>
      <c r="D3452" t="s">
        <v>1321</v>
      </c>
      <c r="E3452">
        <v>20449.16</v>
      </c>
    </row>
    <row r="3453" spans="1:5" x14ac:dyDescent="0.25">
      <c r="A3453" s="9" t="s">
        <v>6301</v>
      </c>
      <c r="B3453" t="s">
        <v>1652</v>
      </c>
      <c r="C3453" t="s">
        <v>1657</v>
      </c>
      <c r="D3453" t="s">
        <v>6302</v>
      </c>
      <c r="E3453">
        <v>20244.48</v>
      </c>
    </row>
    <row r="3454" spans="1:5" x14ac:dyDescent="0.25">
      <c r="A3454" s="9" t="s">
        <v>2943</v>
      </c>
      <c r="B3454" t="s">
        <v>1652</v>
      </c>
      <c r="C3454" t="s">
        <v>1657</v>
      </c>
      <c r="D3454" t="s">
        <v>413</v>
      </c>
      <c r="E3454">
        <v>10391.69</v>
      </c>
    </row>
    <row r="3455" spans="1:5" x14ac:dyDescent="0.25">
      <c r="A3455" s="9" t="s">
        <v>2932</v>
      </c>
      <c r="B3455" t="s">
        <v>1652</v>
      </c>
      <c r="C3455" t="s">
        <v>1657</v>
      </c>
      <c r="D3455" t="s">
        <v>2933</v>
      </c>
      <c r="E3455">
        <v>9705.57</v>
      </c>
    </row>
    <row r="3456" spans="1:5" x14ac:dyDescent="0.25">
      <c r="A3456" s="9" t="s">
        <v>6303</v>
      </c>
      <c r="B3456" t="s">
        <v>1652</v>
      </c>
      <c r="C3456" t="s">
        <v>1657</v>
      </c>
      <c r="D3456" t="s">
        <v>6304</v>
      </c>
      <c r="E3456">
        <v>12118.730000000001</v>
      </c>
    </row>
    <row r="3457" spans="1:5" x14ac:dyDescent="0.25">
      <c r="A3457" s="9" t="s">
        <v>6305</v>
      </c>
      <c r="B3457" t="s">
        <v>1652</v>
      </c>
      <c r="C3457" t="s">
        <v>1657</v>
      </c>
      <c r="D3457" t="s">
        <v>2303</v>
      </c>
      <c r="E3457">
        <v>17603.259999999998</v>
      </c>
    </row>
    <row r="3458" spans="1:5" x14ac:dyDescent="0.25">
      <c r="A3458" s="9" t="s">
        <v>6306</v>
      </c>
      <c r="B3458" t="s">
        <v>1652</v>
      </c>
      <c r="C3458" t="s">
        <v>1657</v>
      </c>
      <c r="D3458" t="s">
        <v>327</v>
      </c>
      <c r="E3458">
        <v>15981.76</v>
      </c>
    </row>
    <row r="3459" spans="1:5" x14ac:dyDescent="0.25">
      <c r="A3459" s="9" t="s">
        <v>6307</v>
      </c>
      <c r="B3459" t="s">
        <v>1652</v>
      </c>
      <c r="C3459" t="s">
        <v>1657</v>
      </c>
      <c r="D3459" t="s">
        <v>6308</v>
      </c>
      <c r="E3459">
        <v>14670.54</v>
      </c>
    </row>
    <row r="3460" spans="1:5" x14ac:dyDescent="0.25">
      <c r="A3460" s="9" t="s">
        <v>6309</v>
      </c>
      <c r="B3460" t="s">
        <v>1652</v>
      </c>
      <c r="C3460" t="s">
        <v>1657</v>
      </c>
      <c r="D3460" t="s">
        <v>6310</v>
      </c>
      <c r="E3460">
        <v>14121</v>
      </c>
    </row>
    <row r="3461" spans="1:5" x14ac:dyDescent="0.25">
      <c r="A3461" s="9" t="s">
        <v>6311</v>
      </c>
      <c r="B3461" t="s">
        <v>1652</v>
      </c>
      <c r="C3461" t="s">
        <v>1657</v>
      </c>
      <c r="D3461" t="s">
        <v>6312</v>
      </c>
      <c r="E3461">
        <v>17446.29</v>
      </c>
    </row>
    <row r="3462" spans="1:5" x14ac:dyDescent="0.25">
      <c r="A3462" s="9" t="s">
        <v>6313</v>
      </c>
      <c r="B3462" t="s">
        <v>1652</v>
      </c>
      <c r="C3462" t="s">
        <v>1657</v>
      </c>
      <c r="D3462" t="s">
        <v>5933</v>
      </c>
      <c r="E3462">
        <v>12663.16</v>
      </c>
    </row>
    <row r="3463" spans="1:5" x14ac:dyDescent="0.25">
      <c r="A3463" s="9" t="s">
        <v>6314</v>
      </c>
      <c r="B3463" t="s">
        <v>1652</v>
      </c>
      <c r="C3463" t="s">
        <v>1657</v>
      </c>
      <c r="D3463" t="s">
        <v>1159</v>
      </c>
      <c r="E3463">
        <v>16190.1</v>
      </c>
    </row>
    <row r="3464" spans="1:5" x14ac:dyDescent="0.25">
      <c r="A3464" s="9" t="s">
        <v>6315</v>
      </c>
      <c r="B3464" t="s">
        <v>1652</v>
      </c>
      <c r="C3464" t="s">
        <v>1657</v>
      </c>
      <c r="D3464" t="s">
        <v>6316</v>
      </c>
      <c r="E3464">
        <v>16693.25</v>
      </c>
    </row>
    <row r="3465" spans="1:5" x14ac:dyDescent="0.25">
      <c r="A3465" s="9" t="s">
        <v>6317</v>
      </c>
      <c r="B3465" t="s">
        <v>1652</v>
      </c>
      <c r="C3465" t="s">
        <v>1657</v>
      </c>
      <c r="D3465" t="s">
        <v>6318</v>
      </c>
      <c r="E3465">
        <v>11883.87</v>
      </c>
    </row>
    <row r="3466" spans="1:5" x14ac:dyDescent="0.25">
      <c r="A3466" s="9" t="s">
        <v>6319</v>
      </c>
      <c r="B3466" t="s">
        <v>1652</v>
      </c>
      <c r="C3466" t="s">
        <v>1657</v>
      </c>
      <c r="D3466" t="s">
        <v>2190</v>
      </c>
      <c r="E3466">
        <v>11991.8</v>
      </c>
    </row>
    <row r="3467" spans="1:5" x14ac:dyDescent="0.25">
      <c r="A3467" s="9" t="s">
        <v>6320</v>
      </c>
      <c r="B3467" t="s">
        <v>1652</v>
      </c>
      <c r="C3467" t="s">
        <v>1657</v>
      </c>
      <c r="D3467" t="s">
        <v>6321</v>
      </c>
      <c r="E3467">
        <v>10641.35</v>
      </c>
    </row>
    <row r="3468" spans="1:5" x14ac:dyDescent="0.25">
      <c r="A3468" s="9" t="s">
        <v>6322</v>
      </c>
      <c r="B3468" t="s">
        <v>1652</v>
      </c>
      <c r="C3468" t="s">
        <v>1657</v>
      </c>
      <c r="D3468" t="s">
        <v>1981</v>
      </c>
      <c r="E3468">
        <v>15461.41</v>
      </c>
    </row>
    <row r="3469" spans="1:5" x14ac:dyDescent="0.25">
      <c r="A3469" s="9" t="s">
        <v>6323</v>
      </c>
      <c r="B3469" t="s">
        <v>1652</v>
      </c>
      <c r="C3469" t="s">
        <v>1657</v>
      </c>
      <c r="D3469" t="s">
        <v>1966</v>
      </c>
      <c r="E3469">
        <v>15306.75</v>
      </c>
    </row>
    <row r="3470" spans="1:5" x14ac:dyDescent="0.25">
      <c r="A3470" s="9" t="s">
        <v>6324</v>
      </c>
      <c r="B3470" t="s">
        <v>1652</v>
      </c>
      <c r="C3470" t="s">
        <v>1657</v>
      </c>
      <c r="D3470" t="s">
        <v>1019</v>
      </c>
      <c r="E3470">
        <v>11952.58</v>
      </c>
    </row>
    <row r="3471" spans="1:5" x14ac:dyDescent="0.25">
      <c r="A3471" s="9" t="s">
        <v>6325</v>
      </c>
      <c r="B3471" t="s">
        <v>1652</v>
      </c>
      <c r="C3471" t="s">
        <v>1657</v>
      </c>
      <c r="D3471" t="s">
        <v>279</v>
      </c>
      <c r="E3471">
        <v>11243.78</v>
      </c>
    </row>
    <row r="3472" spans="1:5" x14ac:dyDescent="0.25">
      <c r="A3472" s="9" t="s">
        <v>6326</v>
      </c>
      <c r="B3472" t="s">
        <v>1652</v>
      </c>
      <c r="C3472" t="s">
        <v>1657</v>
      </c>
      <c r="D3472" t="s">
        <v>2167</v>
      </c>
      <c r="E3472">
        <v>9840.56</v>
      </c>
    </row>
    <row r="3473" spans="1:5" x14ac:dyDescent="0.25">
      <c r="A3473" s="9" t="s">
        <v>2740</v>
      </c>
      <c r="B3473" t="s">
        <v>1652</v>
      </c>
      <c r="C3473" t="s">
        <v>2741</v>
      </c>
      <c r="D3473" t="s">
        <v>828</v>
      </c>
      <c r="E3473">
        <v>22299.759999999998</v>
      </c>
    </row>
    <row r="3474" spans="1:5" x14ac:dyDescent="0.25">
      <c r="A3474" s="9" t="s">
        <v>2868</v>
      </c>
      <c r="B3474" t="s">
        <v>1652</v>
      </c>
      <c r="C3474" t="s">
        <v>2741</v>
      </c>
      <c r="D3474" t="s">
        <v>583</v>
      </c>
      <c r="E3474">
        <v>17718.77</v>
      </c>
    </row>
    <row r="3475" spans="1:5" x14ac:dyDescent="0.25">
      <c r="A3475" s="9" t="s">
        <v>2875</v>
      </c>
      <c r="B3475" t="s">
        <v>1652</v>
      </c>
      <c r="C3475" t="s">
        <v>2741</v>
      </c>
      <c r="D3475" t="s">
        <v>2568</v>
      </c>
      <c r="E3475">
        <v>17675.009999999998</v>
      </c>
    </row>
    <row r="3476" spans="1:5" x14ac:dyDescent="0.25">
      <c r="A3476" s="9" t="s">
        <v>2902</v>
      </c>
      <c r="B3476" t="s">
        <v>1652</v>
      </c>
      <c r="C3476" t="s">
        <v>2741</v>
      </c>
      <c r="D3476" t="s">
        <v>2903</v>
      </c>
      <c r="E3476">
        <v>16920.560000000001</v>
      </c>
    </row>
    <row r="3477" spans="1:5" x14ac:dyDescent="0.25">
      <c r="A3477" s="9" t="s">
        <v>2917</v>
      </c>
      <c r="B3477" t="s">
        <v>1652</v>
      </c>
      <c r="C3477" t="s">
        <v>2741</v>
      </c>
      <c r="D3477" t="s">
        <v>2537</v>
      </c>
      <c r="E3477">
        <v>16534.68</v>
      </c>
    </row>
    <row r="3478" spans="1:5" x14ac:dyDescent="0.25">
      <c r="A3478" s="9" t="s">
        <v>2950</v>
      </c>
      <c r="B3478" t="s">
        <v>1652</v>
      </c>
      <c r="C3478" t="s">
        <v>2741</v>
      </c>
      <c r="D3478" t="s">
        <v>819</v>
      </c>
      <c r="E3478">
        <v>15850.45</v>
      </c>
    </row>
    <row r="3479" spans="1:5" x14ac:dyDescent="0.25">
      <c r="A3479" s="9" t="s">
        <v>2951</v>
      </c>
      <c r="B3479" t="s">
        <v>1652</v>
      </c>
      <c r="C3479" t="s">
        <v>2741</v>
      </c>
      <c r="D3479" t="s">
        <v>2779</v>
      </c>
      <c r="E3479">
        <v>15850.45</v>
      </c>
    </row>
    <row r="3480" spans="1:5" x14ac:dyDescent="0.25">
      <c r="A3480" s="9" t="s">
        <v>2964</v>
      </c>
      <c r="B3480" t="s">
        <v>1652</v>
      </c>
      <c r="C3480" t="s">
        <v>2741</v>
      </c>
      <c r="D3480" t="s">
        <v>667</v>
      </c>
      <c r="E3480">
        <v>15508.34</v>
      </c>
    </row>
    <row r="3481" spans="1:5" x14ac:dyDescent="0.25">
      <c r="A3481" s="9" t="s">
        <v>2965</v>
      </c>
      <c r="B3481" t="s">
        <v>1652</v>
      </c>
      <c r="C3481" t="s">
        <v>2741</v>
      </c>
      <c r="D3481" t="s">
        <v>544</v>
      </c>
      <c r="E3481">
        <v>15508.34</v>
      </c>
    </row>
    <row r="3482" spans="1:5" x14ac:dyDescent="0.25">
      <c r="A3482" s="9" t="s">
        <v>3039</v>
      </c>
      <c r="B3482" t="s">
        <v>1652</v>
      </c>
      <c r="C3482" t="s">
        <v>2741</v>
      </c>
      <c r="D3482" t="s">
        <v>3040</v>
      </c>
      <c r="E3482">
        <v>14151.91</v>
      </c>
    </row>
    <row r="3483" spans="1:5" x14ac:dyDescent="0.25">
      <c r="A3483" s="9" t="s">
        <v>3056</v>
      </c>
      <c r="B3483" t="s">
        <v>1652</v>
      </c>
      <c r="C3483" t="s">
        <v>2741</v>
      </c>
      <c r="D3483" t="s">
        <v>3057</v>
      </c>
      <c r="E3483">
        <v>13951.21</v>
      </c>
    </row>
    <row r="3484" spans="1:5" x14ac:dyDescent="0.25">
      <c r="A3484" s="9" t="s">
        <v>3070</v>
      </c>
      <c r="B3484" t="s">
        <v>1652</v>
      </c>
      <c r="C3484" t="s">
        <v>2741</v>
      </c>
      <c r="D3484" t="s">
        <v>837</v>
      </c>
      <c r="E3484">
        <v>13858.68</v>
      </c>
    </row>
    <row r="3485" spans="1:5" x14ac:dyDescent="0.25">
      <c r="A3485" s="9" t="s">
        <v>3083</v>
      </c>
      <c r="B3485" t="s">
        <v>1652</v>
      </c>
      <c r="C3485" t="s">
        <v>2741</v>
      </c>
      <c r="D3485" t="s">
        <v>2364</v>
      </c>
      <c r="E3485">
        <v>13717.27</v>
      </c>
    </row>
    <row r="3486" spans="1:5" x14ac:dyDescent="0.25">
      <c r="A3486" s="9" t="s">
        <v>3154</v>
      </c>
      <c r="B3486" t="s">
        <v>1652</v>
      </c>
      <c r="C3486" t="s">
        <v>2741</v>
      </c>
      <c r="D3486" t="s">
        <v>2865</v>
      </c>
      <c r="E3486">
        <v>12144.67</v>
      </c>
    </row>
    <row r="3487" spans="1:5" x14ac:dyDescent="0.25">
      <c r="A3487" s="9" t="s">
        <v>3155</v>
      </c>
      <c r="B3487" t="s">
        <v>1652</v>
      </c>
      <c r="C3487" t="s">
        <v>2741</v>
      </c>
      <c r="D3487" t="s">
        <v>3156</v>
      </c>
      <c r="E3487">
        <v>12106.08</v>
      </c>
    </row>
    <row r="3488" spans="1:5" x14ac:dyDescent="0.25">
      <c r="A3488" s="9" t="s">
        <v>6327</v>
      </c>
      <c r="B3488" t="s">
        <v>1652</v>
      </c>
      <c r="C3488" t="s">
        <v>2741</v>
      </c>
      <c r="D3488" t="s">
        <v>6328</v>
      </c>
      <c r="E3488">
        <v>11666.99</v>
      </c>
    </row>
    <row r="3489" spans="1:5" x14ac:dyDescent="0.25">
      <c r="A3489" s="9" t="s">
        <v>6329</v>
      </c>
      <c r="B3489" t="s">
        <v>1652</v>
      </c>
      <c r="C3489" t="s">
        <v>2741</v>
      </c>
      <c r="D3489" t="s">
        <v>820</v>
      </c>
      <c r="E3489">
        <v>11391.12</v>
      </c>
    </row>
    <row r="3490" spans="1:5" x14ac:dyDescent="0.25">
      <c r="A3490" s="9" t="s">
        <v>6330</v>
      </c>
      <c r="B3490" t="s">
        <v>1652</v>
      </c>
      <c r="C3490" t="s">
        <v>2741</v>
      </c>
      <c r="D3490" t="s">
        <v>6087</v>
      </c>
      <c r="E3490">
        <v>11013.15</v>
      </c>
    </row>
    <row r="3491" spans="1:5" x14ac:dyDescent="0.25">
      <c r="A3491" s="9" t="s">
        <v>6331</v>
      </c>
      <c r="B3491" t="s">
        <v>1652</v>
      </c>
      <c r="C3491" t="s">
        <v>2741</v>
      </c>
      <c r="D3491" t="s">
        <v>2995</v>
      </c>
      <c r="E3491">
        <v>10897.58</v>
      </c>
    </row>
    <row r="3492" spans="1:5" x14ac:dyDescent="0.25">
      <c r="A3492" s="9" t="s">
        <v>6332</v>
      </c>
      <c r="B3492" t="s">
        <v>1652</v>
      </c>
      <c r="C3492" t="s">
        <v>2741</v>
      </c>
      <c r="D3492" t="s">
        <v>687</v>
      </c>
      <c r="E3492">
        <v>10897.58</v>
      </c>
    </row>
    <row r="3493" spans="1:5" x14ac:dyDescent="0.25">
      <c r="A3493" s="9" t="s">
        <v>6333</v>
      </c>
      <c r="B3493" t="s">
        <v>1652</v>
      </c>
      <c r="C3493" t="s">
        <v>2741</v>
      </c>
      <c r="D3493" t="s">
        <v>6334</v>
      </c>
      <c r="E3493">
        <v>10513.91</v>
      </c>
    </row>
    <row r="3494" spans="1:5" x14ac:dyDescent="0.25">
      <c r="A3494" s="9" t="s">
        <v>6335</v>
      </c>
      <c r="B3494" t="s">
        <v>1652</v>
      </c>
      <c r="C3494" t="s">
        <v>2741</v>
      </c>
      <c r="D3494" t="s">
        <v>6336</v>
      </c>
      <c r="E3494">
        <v>10438.25</v>
      </c>
    </row>
    <row r="3495" spans="1:5" x14ac:dyDescent="0.25">
      <c r="A3495" s="9" t="s">
        <v>6337</v>
      </c>
      <c r="B3495" t="s">
        <v>1652</v>
      </c>
      <c r="C3495" t="s">
        <v>2741</v>
      </c>
      <c r="D3495" t="s">
        <v>2316</v>
      </c>
      <c r="E3495">
        <v>10291.14</v>
      </c>
    </row>
    <row r="3496" spans="1:5" x14ac:dyDescent="0.25">
      <c r="A3496" s="9" t="s">
        <v>6338</v>
      </c>
      <c r="B3496" t="s">
        <v>1652</v>
      </c>
      <c r="C3496" t="s">
        <v>2741</v>
      </c>
      <c r="D3496" t="s">
        <v>6339</v>
      </c>
      <c r="E3496">
        <v>10109.780000000001</v>
      </c>
    </row>
    <row r="3497" spans="1:5" x14ac:dyDescent="0.25">
      <c r="A3497" s="9" t="s">
        <v>6340</v>
      </c>
      <c r="B3497" t="s">
        <v>1652</v>
      </c>
      <c r="C3497" t="s">
        <v>2741</v>
      </c>
      <c r="D3497" t="s">
        <v>847</v>
      </c>
      <c r="E3497">
        <v>9131.5400000000009</v>
      </c>
    </row>
    <row r="3498" spans="1:5" x14ac:dyDescent="0.25">
      <c r="A3498" s="9" t="s">
        <v>6341</v>
      </c>
      <c r="B3498" t="s">
        <v>1652</v>
      </c>
      <c r="C3498" t="s">
        <v>2741</v>
      </c>
      <c r="D3498" t="s">
        <v>4098</v>
      </c>
      <c r="E3498">
        <v>8364.68</v>
      </c>
    </row>
    <row r="3499" spans="1:5" x14ac:dyDescent="0.25">
      <c r="A3499" s="9" t="s">
        <v>6342</v>
      </c>
      <c r="B3499" t="s">
        <v>1652</v>
      </c>
      <c r="C3499" t="s">
        <v>2741</v>
      </c>
      <c r="D3499" t="s">
        <v>4601</v>
      </c>
      <c r="E3499">
        <v>8304.98</v>
      </c>
    </row>
    <row r="3500" spans="1:5" x14ac:dyDescent="0.25">
      <c r="A3500" s="9" t="s">
        <v>6343</v>
      </c>
      <c r="B3500" t="s">
        <v>1652</v>
      </c>
      <c r="C3500" t="s">
        <v>2741</v>
      </c>
      <c r="D3500" t="s">
        <v>2999</v>
      </c>
      <c r="E3500">
        <v>8304.98</v>
      </c>
    </row>
    <row r="3501" spans="1:5" x14ac:dyDescent="0.25">
      <c r="A3501" s="9" t="s">
        <v>6344</v>
      </c>
      <c r="B3501" t="s">
        <v>1652</v>
      </c>
      <c r="C3501" t="s">
        <v>2741</v>
      </c>
      <c r="D3501" t="s">
        <v>6345</v>
      </c>
      <c r="E3501">
        <v>6746.27</v>
      </c>
    </row>
    <row r="3502" spans="1:5" x14ac:dyDescent="0.25">
      <c r="A3502" s="9" t="s">
        <v>1961</v>
      </c>
      <c r="B3502" t="s">
        <v>1652</v>
      </c>
      <c r="C3502" t="s">
        <v>1962</v>
      </c>
      <c r="D3502" t="s">
        <v>1963</v>
      </c>
      <c r="E3502">
        <v>26884.53</v>
      </c>
    </row>
    <row r="3503" spans="1:5" x14ac:dyDescent="0.25">
      <c r="A3503" s="9" t="s">
        <v>2177</v>
      </c>
      <c r="B3503" t="s">
        <v>1652</v>
      </c>
      <c r="C3503" t="s">
        <v>1962</v>
      </c>
      <c r="D3503" t="s">
        <v>1436</v>
      </c>
      <c r="E3503">
        <v>40518.31</v>
      </c>
    </row>
    <row r="3504" spans="1:5" x14ac:dyDescent="0.25">
      <c r="A3504" s="9" t="s">
        <v>2215</v>
      </c>
      <c r="B3504" t="s">
        <v>1652</v>
      </c>
      <c r="C3504" t="s">
        <v>1962</v>
      </c>
      <c r="D3504" t="s">
        <v>767</v>
      </c>
      <c r="E3504">
        <v>27560.82</v>
      </c>
    </row>
    <row r="3505" spans="1:5" x14ac:dyDescent="0.25">
      <c r="A3505" s="9" t="s">
        <v>2247</v>
      </c>
      <c r="B3505" t="s">
        <v>1652</v>
      </c>
      <c r="C3505" t="s">
        <v>1962</v>
      </c>
      <c r="D3505" t="s">
        <v>763</v>
      </c>
      <c r="E3505">
        <v>42417.17</v>
      </c>
    </row>
    <row r="3506" spans="1:5" x14ac:dyDescent="0.25">
      <c r="A3506" s="9" t="s">
        <v>2147</v>
      </c>
      <c r="B3506" t="s">
        <v>1652</v>
      </c>
      <c r="C3506" t="s">
        <v>1962</v>
      </c>
      <c r="D3506" t="s">
        <v>1755</v>
      </c>
      <c r="E3506">
        <v>35971.160000000003</v>
      </c>
    </row>
    <row r="3507" spans="1:5" x14ac:dyDescent="0.25">
      <c r="A3507" s="9" t="s">
        <v>2463</v>
      </c>
      <c r="B3507" t="s">
        <v>1652</v>
      </c>
      <c r="C3507" t="s">
        <v>1962</v>
      </c>
      <c r="D3507" t="s">
        <v>1551</v>
      </c>
      <c r="E3507">
        <v>34703.129999999997</v>
      </c>
    </row>
    <row r="3508" spans="1:5" x14ac:dyDescent="0.25">
      <c r="A3508" s="9" t="s">
        <v>2235</v>
      </c>
      <c r="B3508" t="s">
        <v>1652</v>
      </c>
      <c r="C3508" t="s">
        <v>1962</v>
      </c>
      <c r="D3508" t="s">
        <v>1056</v>
      </c>
      <c r="E3508">
        <v>25914.87</v>
      </c>
    </row>
    <row r="3509" spans="1:5" x14ac:dyDescent="0.25">
      <c r="A3509" s="9" t="s">
        <v>6346</v>
      </c>
      <c r="B3509" t="s">
        <v>1652</v>
      </c>
      <c r="C3509" t="s">
        <v>1962</v>
      </c>
      <c r="D3509" t="s">
        <v>442</v>
      </c>
      <c r="E3509">
        <v>34469.22</v>
      </c>
    </row>
    <row r="3510" spans="1:5" x14ac:dyDescent="0.25">
      <c r="A3510" s="9" t="s">
        <v>2659</v>
      </c>
      <c r="B3510" t="s">
        <v>1652</v>
      </c>
      <c r="C3510" t="s">
        <v>1962</v>
      </c>
      <c r="D3510" t="s">
        <v>701</v>
      </c>
      <c r="E3510">
        <v>29633.98</v>
      </c>
    </row>
    <row r="3511" spans="1:5" x14ac:dyDescent="0.25">
      <c r="A3511" s="9" t="s">
        <v>2766</v>
      </c>
      <c r="B3511" t="s">
        <v>1652</v>
      </c>
      <c r="C3511" t="s">
        <v>1962</v>
      </c>
      <c r="D3511" t="s">
        <v>1132</v>
      </c>
      <c r="E3511">
        <v>16363.749999999998</v>
      </c>
    </row>
    <row r="3512" spans="1:5" x14ac:dyDescent="0.25">
      <c r="A3512" s="9" t="s">
        <v>6347</v>
      </c>
      <c r="B3512" t="s">
        <v>1652</v>
      </c>
      <c r="C3512" t="s">
        <v>1962</v>
      </c>
      <c r="D3512" t="s">
        <v>2381</v>
      </c>
      <c r="E3512">
        <v>29325.39</v>
      </c>
    </row>
    <row r="3513" spans="1:5" x14ac:dyDescent="0.25">
      <c r="A3513" s="9" t="s">
        <v>6348</v>
      </c>
      <c r="B3513" t="s">
        <v>1652</v>
      </c>
      <c r="C3513" t="s">
        <v>1962</v>
      </c>
      <c r="D3513" t="s">
        <v>1636</v>
      </c>
      <c r="E3513">
        <v>29221.47</v>
      </c>
    </row>
    <row r="3514" spans="1:5" x14ac:dyDescent="0.25">
      <c r="A3514" s="9" t="s">
        <v>6349</v>
      </c>
      <c r="B3514" t="s">
        <v>1652</v>
      </c>
      <c r="C3514" t="s">
        <v>1962</v>
      </c>
      <c r="D3514" t="s">
        <v>252</v>
      </c>
      <c r="E3514">
        <v>15501.04</v>
      </c>
    </row>
    <row r="3515" spans="1:5" x14ac:dyDescent="0.25">
      <c r="A3515" s="9" t="s">
        <v>6350</v>
      </c>
      <c r="B3515" t="s">
        <v>1652</v>
      </c>
      <c r="C3515" t="s">
        <v>1962</v>
      </c>
      <c r="D3515" t="s">
        <v>1839</v>
      </c>
      <c r="E3515">
        <v>24699.24</v>
      </c>
    </row>
    <row r="3516" spans="1:5" x14ac:dyDescent="0.25">
      <c r="A3516" s="9" t="s">
        <v>6351</v>
      </c>
      <c r="B3516" t="s">
        <v>1652</v>
      </c>
      <c r="C3516" t="s">
        <v>1962</v>
      </c>
      <c r="D3516" t="s">
        <v>504</v>
      </c>
      <c r="E3516">
        <v>16434.36</v>
      </c>
    </row>
    <row r="3517" spans="1:5" x14ac:dyDescent="0.25">
      <c r="A3517" s="9" t="s">
        <v>2701</v>
      </c>
      <c r="B3517" t="s">
        <v>1652</v>
      </c>
      <c r="C3517" t="s">
        <v>1962</v>
      </c>
      <c r="D3517" t="s">
        <v>433</v>
      </c>
      <c r="E3517">
        <v>14612.11</v>
      </c>
    </row>
    <row r="3518" spans="1:5" x14ac:dyDescent="0.25">
      <c r="A3518" s="9" t="s">
        <v>6352</v>
      </c>
      <c r="B3518" t="s">
        <v>1652</v>
      </c>
      <c r="C3518" t="s">
        <v>1962</v>
      </c>
      <c r="D3518" t="s">
        <v>88</v>
      </c>
      <c r="E3518">
        <v>23036.58</v>
      </c>
    </row>
    <row r="3519" spans="1:5" x14ac:dyDescent="0.25">
      <c r="A3519" s="9" t="s">
        <v>6353</v>
      </c>
      <c r="B3519" t="s">
        <v>1652</v>
      </c>
      <c r="C3519" t="s">
        <v>1962</v>
      </c>
      <c r="D3519" t="s">
        <v>1346</v>
      </c>
      <c r="E3519">
        <v>21756.02</v>
      </c>
    </row>
    <row r="3520" spans="1:5" x14ac:dyDescent="0.25">
      <c r="A3520" s="9" t="s">
        <v>2629</v>
      </c>
      <c r="B3520" t="s">
        <v>1652</v>
      </c>
      <c r="C3520" t="s">
        <v>1962</v>
      </c>
      <c r="D3520" t="s">
        <v>37</v>
      </c>
      <c r="E3520">
        <v>18291.78</v>
      </c>
    </row>
    <row r="3521" spans="1:5" x14ac:dyDescent="0.25">
      <c r="A3521" s="9" t="s">
        <v>6354</v>
      </c>
      <c r="B3521" t="s">
        <v>1652</v>
      </c>
      <c r="C3521" t="s">
        <v>1962</v>
      </c>
      <c r="D3521" t="s">
        <v>496</v>
      </c>
      <c r="E3521">
        <v>18243.93</v>
      </c>
    </row>
    <row r="3522" spans="1:5" x14ac:dyDescent="0.25">
      <c r="A3522" s="9" t="s">
        <v>6355</v>
      </c>
      <c r="B3522" t="s">
        <v>1652</v>
      </c>
      <c r="C3522" t="s">
        <v>1962</v>
      </c>
      <c r="D3522" t="s">
        <v>1197</v>
      </c>
      <c r="E3522">
        <v>13541.52</v>
      </c>
    </row>
    <row r="3523" spans="1:5" x14ac:dyDescent="0.25">
      <c r="A3523" s="9" t="s">
        <v>2137</v>
      </c>
      <c r="B3523" t="s">
        <v>1652</v>
      </c>
      <c r="C3523" t="s">
        <v>1962</v>
      </c>
      <c r="D3523" t="s">
        <v>2138</v>
      </c>
      <c r="E3523">
        <v>5104.54</v>
      </c>
    </row>
    <row r="3524" spans="1:5" x14ac:dyDescent="0.25">
      <c r="A3524" s="9" t="s">
        <v>1696</v>
      </c>
      <c r="B3524" t="s">
        <v>1652</v>
      </c>
      <c r="C3524" t="s">
        <v>1669</v>
      </c>
      <c r="D3524" t="s">
        <v>1130</v>
      </c>
      <c r="E3524">
        <v>101908.97</v>
      </c>
    </row>
    <row r="3525" spans="1:5" x14ac:dyDescent="0.25">
      <c r="A3525" s="9" t="s">
        <v>1710</v>
      </c>
      <c r="B3525" t="s">
        <v>1652</v>
      </c>
      <c r="C3525" t="s">
        <v>1669</v>
      </c>
      <c r="D3525" t="s">
        <v>1418</v>
      </c>
      <c r="E3525">
        <v>98836.26</v>
      </c>
    </row>
    <row r="3526" spans="1:5" x14ac:dyDescent="0.25">
      <c r="A3526" s="9" t="s">
        <v>1771</v>
      </c>
      <c r="B3526" t="s">
        <v>1652</v>
      </c>
      <c r="C3526" t="s">
        <v>1669</v>
      </c>
      <c r="D3526" t="s">
        <v>394</v>
      </c>
      <c r="E3526">
        <v>72977.990000000005</v>
      </c>
    </row>
    <row r="3527" spans="1:5" x14ac:dyDescent="0.25">
      <c r="A3527" s="9" t="s">
        <v>1775</v>
      </c>
      <c r="B3527" t="s">
        <v>1652</v>
      </c>
      <c r="C3527" t="s">
        <v>1669</v>
      </c>
      <c r="D3527" t="s">
        <v>1400</v>
      </c>
      <c r="E3527">
        <v>68721.710000000006</v>
      </c>
    </row>
    <row r="3528" spans="1:5" x14ac:dyDescent="0.25">
      <c r="A3528" s="9" t="s">
        <v>1923</v>
      </c>
      <c r="B3528" t="s">
        <v>1652</v>
      </c>
      <c r="C3528" t="s">
        <v>1669</v>
      </c>
      <c r="D3528" t="s">
        <v>666</v>
      </c>
      <c r="E3528">
        <v>59962.71</v>
      </c>
    </row>
    <row r="3529" spans="1:5" x14ac:dyDescent="0.25">
      <c r="A3529" s="9" t="s">
        <v>1777</v>
      </c>
      <c r="B3529" t="s">
        <v>1652</v>
      </c>
      <c r="C3529" t="s">
        <v>1669</v>
      </c>
      <c r="D3529" t="s">
        <v>270</v>
      </c>
      <c r="E3529">
        <v>49621.65</v>
      </c>
    </row>
    <row r="3530" spans="1:5" x14ac:dyDescent="0.25">
      <c r="A3530" s="9" t="s">
        <v>1668</v>
      </c>
      <c r="B3530" t="s">
        <v>1652</v>
      </c>
      <c r="C3530" t="s">
        <v>1669</v>
      </c>
      <c r="D3530" t="s">
        <v>88</v>
      </c>
      <c r="E3530">
        <v>57443.81</v>
      </c>
    </row>
    <row r="3531" spans="1:5" x14ac:dyDescent="0.25">
      <c r="A3531" s="9" t="s">
        <v>2065</v>
      </c>
      <c r="B3531" t="s">
        <v>1652</v>
      </c>
      <c r="C3531" t="s">
        <v>1669</v>
      </c>
      <c r="D3531" t="s">
        <v>252</v>
      </c>
      <c r="E3531">
        <v>52072.75</v>
      </c>
    </row>
    <row r="3532" spans="1:5" x14ac:dyDescent="0.25">
      <c r="A3532" s="9" t="s">
        <v>2119</v>
      </c>
      <c r="B3532" t="s">
        <v>1652</v>
      </c>
      <c r="C3532" t="s">
        <v>1669</v>
      </c>
      <c r="D3532" t="s">
        <v>775</v>
      </c>
      <c r="E3532">
        <v>45176</v>
      </c>
    </row>
    <row r="3533" spans="1:5" x14ac:dyDescent="0.25">
      <c r="A3533" s="9" t="s">
        <v>2300</v>
      </c>
      <c r="B3533" t="s">
        <v>1652</v>
      </c>
      <c r="C3533" t="s">
        <v>1669</v>
      </c>
      <c r="D3533" t="s">
        <v>275</v>
      </c>
      <c r="E3533">
        <v>39911.67</v>
      </c>
    </row>
    <row r="3534" spans="1:5" x14ac:dyDescent="0.25">
      <c r="A3534" s="9" t="s">
        <v>2453</v>
      </c>
      <c r="B3534" t="s">
        <v>1652</v>
      </c>
      <c r="C3534" t="s">
        <v>1669</v>
      </c>
      <c r="D3534" t="s">
        <v>2454</v>
      </c>
      <c r="E3534">
        <v>36796.410000000003</v>
      </c>
    </row>
    <row r="3535" spans="1:5" x14ac:dyDescent="0.25">
      <c r="A3535" s="9" t="s">
        <v>6356</v>
      </c>
      <c r="B3535" t="s">
        <v>1652</v>
      </c>
      <c r="C3535" t="s">
        <v>1669</v>
      </c>
      <c r="D3535" t="s">
        <v>1258</v>
      </c>
      <c r="E3535">
        <v>17883.099999999999</v>
      </c>
    </row>
    <row r="3536" spans="1:5" x14ac:dyDescent="0.25">
      <c r="A3536" s="9" t="s">
        <v>2226</v>
      </c>
      <c r="B3536" t="s">
        <v>1652</v>
      </c>
      <c r="C3536" t="s">
        <v>1669</v>
      </c>
      <c r="D3536" t="s">
        <v>598</v>
      </c>
      <c r="E3536">
        <v>15019.07</v>
      </c>
    </row>
    <row r="3537" spans="1:5" x14ac:dyDescent="0.25">
      <c r="A3537" s="9" t="s">
        <v>2595</v>
      </c>
      <c r="B3537" t="s">
        <v>1652</v>
      </c>
      <c r="C3537" t="s">
        <v>1669</v>
      </c>
      <c r="D3537" t="s">
        <v>300</v>
      </c>
      <c r="E3537">
        <v>30900.99</v>
      </c>
    </row>
    <row r="3538" spans="1:5" x14ac:dyDescent="0.25">
      <c r="A3538" s="9" t="s">
        <v>6357</v>
      </c>
      <c r="B3538" t="s">
        <v>1652</v>
      </c>
      <c r="C3538" t="s">
        <v>1669</v>
      </c>
      <c r="D3538" t="s">
        <v>4158</v>
      </c>
      <c r="E3538">
        <v>31178.84</v>
      </c>
    </row>
    <row r="3539" spans="1:5" x14ac:dyDescent="0.25">
      <c r="A3539" s="9" t="s">
        <v>2722</v>
      </c>
      <c r="B3539" t="s">
        <v>1652</v>
      </c>
      <c r="C3539" t="s">
        <v>1669</v>
      </c>
      <c r="D3539" t="s">
        <v>144</v>
      </c>
      <c r="E3539">
        <v>25262.05</v>
      </c>
    </row>
    <row r="3540" spans="1:5" x14ac:dyDescent="0.25">
      <c r="A3540" s="9" t="s">
        <v>6358</v>
      </c>
      <c r="B3540" t="s">
        <v>1652</v>
      </c>
      <c r="C3540" t="s">
        <v>1669</v>
      </c>
      <c r="D3540" t="s">
        <v>271</v>
      </c>
      <c r="E3540">
        <v>21419.89</v>
      </c>
    </row>
    <row r="3541" spans="1:5" x14ac:dyDescent="0.25">
      <c r="A3541" s="9" t="s">
        <v>6359</v>
      </c>
      <c r="B3541" t="s">
        <v>1652</v>
      </c>
      <c r="C3541" t="s">
        <v>1669</v>
      </c>
      <c r="D3541" t="s">
        <v>535</v>
      </c>
      <c r="E3541">
        <v>15709.719999999998</v>
      </c>
    </row>
    <row r="3542" spans="1:5" x14ac:dyDescent="0.25">
      <c r="A3542" s="9" t="s">
        <v>2294</v>
      </c>
      <c r="B3542" t="s">
        <v>1652</v>
      </c>
      <c r="C3542" t="s">
        <v>1669</v>
      </c>
      <c r="D3542" t="s">
        <v>2295</v>
      </c>
      <c r="E3542">
        <v>25328.43</v>
      </c>
    </row>
    <row r="3543" spans="1:5" x14ac:dyDescent="0.25">
      <c r="A3543" s="9" t="s">
        <v>6360</v>
      </c>
      <c r="B3543" t="s">
        <v>1652</v>
      </c>
      <c r="C3543" t="s">
        <v>1669</v>
      </c>
      <c r="D3543" t="s">
        <v>153</v>
      </c>
      <c r="E3543">
        <v>15893.89</v>
      </c>
    </row>
    <row r="3544" spans="1:5" x14ac:dyDescent="0.25">
      <c r="A3544" s="9" t="s">
        <v>6361</v>
      </c>
      <c r="B3544" t="s">
        <v>1652</v>
      </c>
      <c r="C3544" t="s">
        <v>1669</v>
      </c>
      <c r="D3544" t="s">
        <v>542</v>
      </c>
      <c r="E3544">
        <v>16766.199999999997</v>
      </c>
    </row>
    <row r="3545" spans="1:5" x14ac:dyDescent="0.25">
      <c r="A3545" s="9" t="s">
        <v>2817</v>
      </c>
      <c r="B3545" t="s">
        <v>1652</v>
      </c>
      <c r="C3545" t="s">
        <v>1669</v>
      </c>
      <c r="D3545" t="s">
        <v>1066</v>
      </c>
      <c r="E3545">
        <v>17085.48</v>
      </c>
    </row>
    <row r="3546" spans="1:5" x14ac:dyDescent="0.25">
      <c r="A3546" s="9" t="s">
        <v>6362</v>
      </c>
      <c r="B3546" t="s">
        <v>1652</v>
      </c>
      <c r="C3546" t="s">
        <v>1669</v>
      </c>
      <c r="D3546" t="s">
        <v>857</v>
      </c>
      <c r="E3546">
        <v>22117.24</v>
      </c>
    </row>
    <row r="3547" spans="1:5" x14ac:dyDescent="0.25">
      <c r="A3547" s="9" t="s">
        <v>6363</v>
      </c>
      <c r="B3547" t="s">
        <v>1652</v>
      </c>
      <c r="C3547" t="s">
        <v>1669</v>
      </c>
      <c r="D3547" t="s">
        <v>1426</v>
      </c>
      <c r="E3547">
        <v>21699.24</v>
      </c>
    </row>
    <row r="3548" spans="1:5" x14ac:dyDescent="0.25">
      <c r="A3548" s="9" t="s">
        <v>6364</v>
      </c>
      <c r="B3548" t="s">
        <v>1652</v>
      </c>
      <c r="C3548" t="s">
        <v>1669</v>
      </c>
      <c r="D3548" t="s">
        <v>1023</v>
      </c>
      <c r="E3548">
        <v>16779.240000000002</v>
      </c>
    </row>
    <row r="3549" spans="1:5" x14ac:dyDescent="0.25">
      <c r="A3549" s="9" t="s">
        <v>6365</v>
      </c>
      <c r="B3549" t="s">
        <v>1652</v>
      </c>
      <c r="C3549" t="s">
        <v>1669</v>
      </c>
      <c r="D3549" t="s">
        <v>44</v>
      </c>
      <c r="E3549">
        <v>21420.32</v>
      </c>
    </row>
    <row r="3550" spans="1:5" x14ac:dyDescent="0.25">
      <c r="A3550" s="9" t="s">
        <v>6366</v>
      </c>
      <c r="B3550" t="s">
        <v>1652</v>
      </c>
      <c r="C3550" t="s">
        <v>1669</v>
      </c>
      <c r="D3550" t="s">
        <v>699</v>
      </c>
      <c r="E3550">
        <v>20187.53</v>
      </c>
    </row>
    <row r="3551" spans="1:5" x14ac:dyDescent="0.25">
      <c r="A3551" s="9" t="s">
        <v>6367</v>
      </c>
      <c r="B3551" t="s">
        <v>1652</v>
      </c>
      <c r="C3551" t="s">
        <v>1669</v>
      </c>
      <c r="D3551" t="s">
        <v>793</v>
      </c>
      <c r="E3551">
        <v>18025.96</v>
      </c>
    </row>
    <row r="3552" spans="1:5" x14ac:dyDescent="0.25">
      <c r="A3552" s="9" t="s">
        <v>6368</v>
      </c>
      <c r="B3552" t="s">
        <v>1652</v>
      </c>
      <c r="C3552" t="s">
        <v>1669</v>
      </c>
      <c r="D3552" t="s">
        <v>5142</v>
      </c>
      <c r="E3552">
        <v>12839.750000000002</v>
      </c>
    </row>
    <row r="3553" spans="1:5" x14ac:dyDescent="0.25">
      <c r="A3553" s="9" t="s">
        <v>3103</v>
      </c>
      <c r="B3553" t="s">
        <v>1652</v>
      </c>
      <c r="C3553" t="s">
        <v>1669</v>
      </c>
      <c r="D3553" t="s">
        <v>363</v>
      </c>
      <c r="E3553">
        <v>12253.56</v>
      </c>
    </row>
    <row r="3554" spans="1:5" x14ac:dyDescent="0.25">
      <c r="A3554" s="9" t="s">
        <v>6369</v>
      </c>
      <c r="B3554" t="s">
        <v>1652</v>
      </c>
      <c r="C3554" t="s">
        <v>1669</v>
      </c>
      <c r="D3554" t="s">
        <v>2482</v>
      </c>
      <c r="E3554">
        <v>10737.87</v>
      </c>
    </row>
    <row r="3555" spans="1:5" x14ac:dyDescent="0.25">
      <c r="A3555" s="9" t="s">
        <v>6370</v>
      </c>
      <c r="B3555" t="s">
        <v>1652</v>
      </c>
      <c r="C3555" t="s">
        <v>1669</v>
      </c>
      <c r="D3555" t="s">
        <v>140</v>
      </c>
      <c r="E3555">
        <v>12534.71</v>
      </c>
    </row>
    <row r="3556" spans="1:5" x14ac:dyDescent="0.25">
      <c r="A3556" s="9" t="s">
        <v>6371</v>
      </c>
      <c r="B3556" t="s">
        <v>1652</v>
      </c>
      <c r="C3556" t="s">
        <v>1669</v>
      </c>
      <c r="D3556" t="s">
        <v>496</v>
      </c>
      <c r="E3556">
        <v>15484.62</v>
      </c>
    </row>
    <row r="3557" spans="1:5" x14ac:dyDescent="0.25">
      <c r="A3557" s="9" t="s">
        <v>6372</v>
      </c>
      <c r="B3557" t="s">
        <v>1652</v>
      </c>
      <c r="C3557" t="s">
        <v>1669</v>
      </c>
      <c r="D3557" t="s">
        <v>1275</v>
      </c>
      <c r="E3557">
        <v>12477.8</v>
      </c>
    </row>
    <row r="3558" spans="1:5" x14ac:dyDescent="0.25">
      <c r="A3558" s="9" t="s">
        <v>1745</v>
      </c>
      <c r="B3558" t="s">
        <v>1652</v>
      </c>
      <c r="C3558" t="s">
        <v>1746</v>
      </c>
      <c r="D3558" t="s">
        <v>570</v>
      </c>
      <c r="E3558">
        <v>87271.41</v>
      </c>
    </row>
    <row r="3559" spans="1:5" x14ac:dyDescent="0.25">
      <c r="A3559" s="9" t="s">
        <v>2020</v>
      </c>
      <c r="B3559" t="s">
        <v>1652</v>
      </c>
      <c r="C3559" t="s">
        <v>1746</v>
      </c>
      <c r="D3559" t="s">
        <v>2021</v>
      </c>
      <c r="E3559">
        <v>52411.76</v>
      </c>
    </row>
    <row r="3560" spans="1:5" x14ac:dyDescent="0.25">
      <c r="A3560" s="9" t="s">
        <v>2031</v>
      </c>
      <c r="B3560" t="s">
        <v>1652</v>
      </c>
      <c r="C3560" t="s">
        <v>1746</v>
      </c>
      <c r="D3560" t="s">
        <v>1641</v>
      </c>
      <c r="E3560">
        <v>43470.58</v>
      </c>
    </row>
    <row r="3561" spans="1:5" x14ac:dyDescent="0.25">
      <c r="A3561" s="9" t="s">
        <v>2447</v>
      </c>
      <c r="B3561" t="s">
        <v>1652</v>
      </c>
      <c r="C3561" t="s">
        <v>1746</v>
      </c>
      <c r="D3561" t="s">
        <v>438</v>
      </c>
      <c r="E3561">
        <v>35359.99</v>
      </c>
    </row>
    <row r="3562" spans="1:5" x14ac:dyDescent="0.25">
      <c r="A3562" s="9" t="s">
        <v>2470</v>
      </c>
      <c r="B3562" t="s">
        <v>1652</v>
      </c>
      <c r="C3562" t="s">
        <v>1746</v>
      </c>
      <c r="D3562" t="s">
        <v>2471</v>
      </c>
      <c r="E3562">
        <v>36889.339999999997</v>
      </c>
    </row>
    <row r="3563" spans="1:5" x14ac:dyDescent="0.25">
      <c r="A3563" s="9" t="s">
        <v>2245</v>
      </c>
      <c r="B3563" t="s">
        <v>1652</v>
      </c>
      <c r="C3563" t="s">
        <v>1746</v>
      </c>
      <c r="D3563" t="s">
        <v>1159</v>
      </c>
      <c r="E3563">
        <v>28807.1</v>
      </c>
    </row>
    <row r="3564" spans="1:5" x14ac:dyDescent="0.25">
      <c r="A3564" s="9" t="s">
        <v>2702</v>
      </c>
      <c r="B3564" t="s">
        <v>1652</v>
      </c>
      <c r="C3564" t="s">
        <v>1746</v>
      </c>
      <c r="D3564" t="s">
        <v>37</v>
      </c>
      <c r="E3564">
        <v>28609.05</v>
      </c>
    </row>
    <row r="3565" spans="1:5" x14ac:dyDescent="0.25">
      <c r="A3565" s="9" t="s">
        <v>6373</v>
      </c>
      <c r="B3565" t="s">
        <v>1652</v>
      </c>
      <c r="C3565" t="s">
        <v>1746</v>
      </c>
      <c r="D3565" t="s">
        <v>2263</v>
      </c>
      <c r="E3565">
        <v>24145.73</v>
      </c>
    </row>
    <row r="3566" spans="1:5" x14ac:dyDescent="0.25">
      <c r="A3566" s="9" t="s">
        <v>6374</v>
      </c>
      <c r="B3566" t="s">
        <v>1652</v>
      </c>
      <c r="C3566" t="s">
        <v>1746</v>
      </c>
      <c r="D3566" t="s">
        <v>1574</v>
      </c>
      <c r="E3566">
        <v>24541.7</v>
      </c>
    </row>
    <row r="3567" spans="1:5" x14ac:dyDescent="0.25">
      <c r="A3567" s="9" t="s">
        <v>2829</v>
      </c>
      <c r="B3567" t="s">
        <v>1652</v>
      </c>
      <c r="C3567" t="s">
        <v>1746</v>
      </c>
      <c r="D3567" t="s">
        <v>280</v>
      </c>
      <c r="E3567">
        <v>21540.39</v>
      </c>
    </row>
    <row r="3568" spans="1:5" x14ac:dyDescent="0.25">
      <c r="A3568" s="9" t="s">
        <v>6375</v>
      </c>
      <c r="B3568" t="s">
        <v>1652</v>
      </c>
      <c r="C3568" t="s">
        <v>1746</v>
      </c>
      <c r="D3568" t="s">
        <v>1023</v>
      </c>
      <c r="E3568">
        <v>23529.45</v>
      </c>
    </row>
    <row r="3569" spans="1:5" x14ac:dyDescent="0.25">
      <c r="A3569" s="9" t="s">
        <v>2693</v>
      </c>
      <c r="B3569" t="s">
        <v>1652</v>
      </c>
      <c r="C3569" t="s">
        <v>1746</v>
      </c>
      <c r="D3569" t="s">
        <v>1107</v>
      </c>
      <c r="E3569">
        <v>22177.919999999998</v>
      </c>
    </row>
    <row r="3570" spans="1:5" x14ac:dyDescent="0.25">
      <c r="A3570" s="9" t="s">
        <v>6376</v>
      </c>
      <c r="B3570" t="s">
        <v>1652</v>
      </c>
      <c r="C3570" t="s">
        <v>1746</v>
      </c>
      <c r="D3570" t="s">
        <v>1426</v>
      </c>
      <c r="E3570">
        <v>21062.43</v>
      </c>
    </row>
    <row r="3571" spans="1:5" x14ac:dyDescent="0.25">
      <c r="A3571" s="9" t="s">
        <v>6377</v>
      </c>
      <c r="B3571" t="s">
        <v>1652</v>
      </c>
      <c r="C3571" t="s">
        <v>1746</v>
      </c>
      <c r="D3571" t="s">
        <v>740</v>
      </c>
      <c r="E3571">
        <v>19097.16</v>
      </c>
    </row>
    <row r="3572" spans="1:5" x14ac:dyDescent="0.25">
      <c r="A3572" s="9" t="s">
        <v>6378</v>
      </c>
      <c r="B3572" t="s">
        <v>1652</v>
      </c>
      <c r="C3572" t="s">
        <v>1746</v>
      </c>
      <c r="D3572" t="s">
        <v>1275</v>
      </c>
      <c r="E3572">
        <v>17029.52</v>
      </c>
    </row>
    <row r="3573" spans="1:5" x14ac:dyDescent="0.25">
      <c r="A3573" s="9" t="s">
        <v>6379</v>
      </c>
      <c r="B3573" t="s">
        <v>1652</v>
      </c>
      <c r="C3573" t="s">
        <v>1746</v>
      </c>
      <c r="D3573" t="s">
        <v>173</v>
      </c>
      <c r="E3573">
        <v>18217.04</v>
      </c>
    </row>
    <row r="3574" spans="1:5" x14ac:dyDescent="0.25">
      <c r="A3574" s="9" t="s">
        <v>6380</v>
      </c>
      <c r="B3574" t="s">
        <v>1652</v>
      </c>
      <c r="C3574" t="s">
        <v>1746</v>
      </c>
      <c r="D3574" t="s">
        <v>1100</v>
      </c>
      <c r="E3574">
        <v>15031.49</v>
      </c>
    </row>
    <row r="3575" spans="1:5" x14ac:dyDescent="0.25">
      <c r="A3575" s="9" t="s">
        <v>6381</v>
      </c>
      <c r="B3575" t="s">
        <v>1652</v>
      </c>
      <c r="C3575" t="s">
        <v>1746</v>
      </c>
      <c r="D3575" t="s">
        <v>759</v>
      </c>
      <c r="E3575">
        <v>14648.75</v>
      </c>
    </row>
    <row r="3576" spans="1:5" x14ac:dyDescent="0.25">
      <c r="A3576" s="9" t="s">
        <v>6382</v>
      </c>
      <c r="B3576" t="s">
        <v>1652</v>
      </c>
      <c r="C3576" t="s">
        <v>1746</v>
      </c>
      <c r="D3576" t="s">
        <v>245</v>
      </c>
      <c r="E3576">
        <v>14934.48</v>
      </c>
    </row>
    <row r="3577" spans="1:5" x14ac:dyDescent="0.25">
      <c r="A3577" s="9" t="s">
        <v>6383</v>
      </c>
      <c r="B3577" t="s">
        <v>1652</v>
      </c>
      <c r="C3577" t="s">
        <v>1746</v>
      </c>
      <c r="D3577" t="s">
        <v>419</v>
      </c>
      <c r="E3577">
        <v>14125.58</v>
      </c>
    </row>
    <row r="3578" spans="1:5" x14ac:dyDescent="0.25">
      <c r="A3578" s="9" t="s">
        <v>6384</v>
      </c>
      <c r="B3578" t="s">
        <v>1652</v>
      </c>
      <c r="C3578" t="s">
        <v>1746</v>
      </c>
      <c r="D3578" t="s">
        <v>1266</v>
      </c>
      <c r="E3578">
        <v>12849.33</v>
      </c>
    </row>
    <row r="3579" spans="1:5" x14ac:dyDescent="0.25">
      <c r="A3579" s="9" t="s">
        <v>6385</v>
      </c>
      <c r="B3579" t="s">
        <v>1652</v>
      </c>
      <c r="C3579" t="s">
        <v>1746</v>
      </c>
      <c r="D3579" t="s">
        <v>1132</v>
      </c>
      <c r="E3579">
        <v>10790.32</v>
      </c>
    </row>
    <row r="3580" spans="1:5" x14ac:dyDescent="0.25">
      <c r="A3580" s="9" t="s">
        <v>892</v>
      </c>
      <c r="B3580" t="s">
        <v>870</v>
      </c>
      <c r="C3580" t="s">
        <v>893</v>
      </c>
      <c r="D3580" t="s">
        <v>894</v>
      </c>
      <c r="E3580">
        <v>77384.900000000009</v>
      </c>
    </row>
    <row r="3581" spans="1:5" x14ac:dyDescent="0.25">
      <c r="A3581" s="9" t="s">
        <v>907</v>
      </c>
      <c r="B3581" t="s">
        <v>870</v>
      </c>
      <c r="C3581" t="s">
        <v>893</v>
      </c>
      <c r="D3581" t="s">
        <v>908</v>
      </c>
      <c r="E3581">
        <v>79680.23</v>
      </c>
    </row>
    <row r="3582" spans="1:5" x14ac:dyDescent="0.25">
      <c r="A3582" s="9" t="s">
        <v>899</v>
      </c>
      <c r="B3582" t="s">
        <v>870</v>
      </c>
      <c r="C3582" t="s">
        <v>893</v>
      </c>
      <c r="D3582" t="s">
        <v>900</v>
      </c>
      <c r="E3582">
        <v>75057.25</v>
      </c>
    </row>
    <row r="3583" spans="1:5" x14ac:dyDescent="0.25">
      <c r="A3583" s="9" t="s">
        <v>957</v>
      </c>
      <c r="B3583" t="s">
        <v>870</v>
      </c>
      <c r="C3583" t="s">
        <v>893</v>
      </c>
      <c r="D3583" t="s">
        <v>958</v>
      </c>
      <c r="E3583">
        <v>69450.73</v>
      </c>
    </row>
    <row r="3584" spans="1:5" x14ac:dyDescent="0.25">
      <c r="A3584" s="9" t="s">
        <v>931</v>
      </c>
      <c r="B3584" t="s">
        <v>870</v>
      </c>
      <c r="C3584" t="s">
        <v>893</v>
      </c>
      <c r="D3584" t="s">
        <v>116</v>
      </c>
      <c r="E3584">
        <v>69039.86</v>
      </c>
    </row>
    <row r="3585" spans="1:5" x14ac:dyDescent="0.25">
      <c r="A3585" s="9" t="s">
        <v>968</v>
      </c>
      <c r="B3585" t="s">
        <v>870</v>
      </c>
      <c r="C3585" t="s">
        <v>893</v>
      </c>
      <c r="D3585" t="s">
        <v>524</v>
      </c>
      <c r="E3585">
        <v>65750.13</v>
      </c>
    </row>
    <row r="3586" spans="1:5" x14ac:dyDescent="0.25">
      <c r="A3586" s="9" t="s">
        <v>940</v>
      </c>
      <c r="B3586" t="s">
        <v>870</v>
      </c>
      <c r="C3586" t="s">
        <v>893</v>
      </c>
      <c r="D3586" t="s">
        <v>941</v>
      </c>
      <c r="E3586">
        <v>61236.46</v>
      </c>
    </row>
    <row r="3587" spans="1:5" x14ac:dyDescent="0.25">
      <c r="A3587" s="9" t="s">
        <v>946</v>
      </c>
      <c r="B3587" t="s">
        <v>870</v>
      </c>
      <c r="C3587" t="s">
        <v>893</v>
      </c>
      <c r="D3587" t="s">
        <v>947</v>
      </c>
      <c r="E3587">
        <v>64348.71</v>
      </c>
    </row>
    <row r="3588" spans="1:5" x14ac:dyDescent="0.25">
      <c r="A3588" s="9" t="s">
        <v>944</v>
      </c>
      <c r="B3588" t="s">
        <v>870</v>
      </c>
      <c r="C3588" t="s">
        <v>893</v>
      </c>
      <c r="D3588" t="s">
        <v>945</v>
      </c>
      <c r="E3588">
        <v>64348.71</v>
      </c>
    </row>
    <row r="3589" spans="1:5" x14ac:dyDescent="0.25">
      <c r="A3589" s="9" t="s">
        <v>949</v>
      </c>
      <c r="B3589" t="s">
        <v>870</v>
      </c>
      <c r="C3589" t="s">
        <v>893</v>
      </c>
      <c r="D3589" t="s">
        <v>950</v>
      </c>
      <c r="E3589">
        <v>63859.28</v>
      </c>
    </row>
    <row r="3590" spans="1:5" x14ac:dyDescent="0.25">
      <c r="A3590" s="9" t="s">
        <v>951</v>
      </c>
      <c r="B3590" t="s">
        <v>870</v>
      </c>
      <c r="C3590" t="s">
        <v>893</v>
      </c>
      <c r="D3590" t="s">
        <v>952</v>
      </c>
      <c r="E3590">
        <v>63859.28</v>
      </c>
    </row>
    <row r="3591" spans="1:5" x14ac:dyDescent="0.25">
      <c r="A3591" s="9" t="s">
        <v>955</v>
      </c>
      <c r="B3591" t="s">
        <v>870</v>
      </c>
      <c r="C3591" t="s">
        <v>893</v>
      </c>
      <c r="D3591" t="s">
        <v>956</v>
      </c>
      <c r="E3591">
        <v>63751.95</v>
      </c>
    </row>
    <row r="3592" spans="1:5" x14ac:dyDescent="0.25">
      <c r="A3592" s="9" t="s">
        <v>953</v>
      </c>
      <c r="B3592" t="s">
        <v>870</v>
      </c>
      <c r="C3592" t="s">
        <v>893</v>
      </c>
      <c r="D3592" t="s">
        <v>954</v>
      </c>
      <c r="E3592">
        <v>63683.13</v>
      </c>
    </row>
    <row r="3593" spans="1:5" x14ac:dyDescent="0.25">
      <c r="A3593" s="9" t="s">
        <v>983</v>
      </c>
      <c r="B3593" t="s">
        <v>870</v>
      </c>
      <c r="C3593" t="s">
        <v>893</v>
      </c>
      <c r="D3593" t="s">
        <v>984</v>
      </c>
      <c r="E3593">
        <v>61018.239999999998</v>
      </c>
    </row>
    <row r="3594" spans="1:5" x14ac:dyDescent="0.25">
      <c r="A3594" s="9" t="s">
        <v>970</v>
      </c>
      <c r="B3594" t="s">
        <v>870</v>
      </c>
      <c r="C3594" t="s">
        <v>893</v>
      </c>
      <c r="D3594" t="s">
        <v>971</v>
      </c>
      <c r="E3594">
        <v>59805.26</v>
      </c>
    </row>
    <row r="3595" spans="1:5" x14ac:dyDescent="0.25">
      <c r="A3595" s="9" t="s">
        <v>993</v>
      </c>
      <c r="B3595" t="s">
        <v>870</v>
      </c>
      <c r="C3595" t="s">
        <v>893</v>
      </c>
      <c r="D3595" t="s">
        <v>994</v>
      </c>
      <c r="E3595">
        <v>59021.36</v>
      </c>
    </row>
    <row r="3596" spans="1:5" x14ac:dyDescent="0.25">
      <c r="A3596" s="9" t="s">
        <v>1001</v>
      </c>
      <c r="B3596" t="s">
        <v>870</v>
      </c>
      <c r="C3596" t="s">
        <v>893</v>
      </c>
      <c r="D3596" t="s">
        <v>1002</v>
      </c>
      <c r="E3596">
        <v>58135.15</v>
      </c>
    </row>
    <row r="3597" spans="1:5" x14ac:dyDescent="0.25">
      <c r="A3597" s="9" t="s">
        <v>996</v>
      </c>
      <c r="B3597" t="s">
        <v>870</v>
      </c>
      <c r="C3597" t="s">
        <v>893</v>
      </c>
      <c r="D3597" t="s">
        <v>997</v>
      </c>
      <c r="E3597">
        <v>56854.13</v>
      </c>
    </row>
    <row r="3598" spans="1:5" x14ac:dyDescent="0.25">
      <c r="A3598" s="9" t="s">
        <v>989</v>
      </c>
      <c r="B3598" t="s">
        <v>870</v>
      </c>
      <c r="C3598" t="s">
        <v>893</v>
      </c>
      <c r="D3598" t="s">
        <v>751</v>
      </c>
      <c r="E3598">
        <v>56520.34</v>
      </c>
    </row>
    <row r="3599" spans="1:5" x14ac:dyDescent="0.25">
      <c r="A3599" s="9" t="s">
        <v>1005</v>
      </c>
      <c r="B3599" t="s">
        <v>870</v>
      </c>
      <c r="C3599" t="s">
        <v>893</v>
      </c>
      <c r="D3599" t="s">
        <v>1006</v>
      </c>
      <c r="E3599">
        <v>55288.34</v>
      </c>
    </row>
    <row r="3600" spans="1:5" x14ac:dyDescent="0.25">
      <c r="A3600" s="9" t="s">
        <v>1031</v>
      </c>
      <c r="B3600" t="s">
        <v>870</v>
      </c>
      <c r="C3600" t="s">
        <v>893</v>
      </c>
      <c r="D3600" t="s">
        <v>1032</v>
      </c>
      <c r="E3600">
        <v>54790.84</v>
      </c>
    </row>
    <row r="3601" spans="1:5" x14ac:dyDescent="0.25">
      <c r="A3601" s="9" t="s">
        <v>1013</v>
      </c>
      <c r="B3601" t="s">
        <v>870</v>
      </c>
      <c r="C3601" t="s">
        <v>893</v>
      </c>
      <c r="D3601" t="s">
        <v>1014</v>
      </c>
      <c r="E3601">
        <v>54069</v>
      </c>
    </row>
    <row r="3602" spans="1:5" x14ac:dyDescent="0.25">
      <c r="A3602" s="9" t="s">
        <v>1003</v>
      </c>
      <c r="B3602" t="s">
        <v>870</v>
      </c>
      <c r="C3602" t="s">
        <v>893</v>
      </c>
      <c r="D3602" t="s">
        <v>1004</v>
      </c>
      <c r="E3602">
        <v>53865.8</v>
      </c>
    </row>
    <row r="3603" spans="1:5" x14ac:dyDescent="0.25">
      <c r="A3603" s="9" t="s">
        <v>1017</v>
      </c>
      <c r="B3603" t="s">
        <v>870</v>
      </c>
      <c r="C3603" t="s">
        <v>893</v>
      </c>
      <c r="D3603" t="s">
        <v>546</v>
      </c>
      <c r="E3603">
        <v>53696.61</v>
      </c>
    </row>
    <row r="3604" spans="1:5" x14ac:dyDescent="0.25">
      <c r="A3604" s="9" t="s">
        <v>1047</v>
      </c>
      <c r="B3604" t="s">
        <v>870</v>
      </c>
      <c r="C3604" t="s">
        <v>893</v>
      </c>
      <c r="D3604" t="s">
        <v>1048</v>
      </c>
      <c r="E3604">
        <v>53618.31</v>
      </c>
    </row>
    <row r="3605" spans="1:5" x14ac:dyDescent="0.25">
      <c r="A3605" s="9" t="s">
        <v>1029</v>
      </c>
      <c r="B3605" t="s">
        <v>870</v>
      </c>
      <c r="C3605" t="s">
        <v>893</v>
      </c>
      <c r="D3605" t="s">
        <v>152</v>
      </c>
      <c r="E3605">
        <v>52807.07</v>
      </c>
    </row>
    <row r="3606" spans="1:5" x14ac:dyDescent="0.25">
      <c r="A3606" s="9" t="s">
        <v>1051</v>
      </c>
      <c r="B3606" t="s">
        <v>870</v>
      </c>
      <c r="C3606" t="s">
        <v>893</v>
      </c>
      <c r="D3606" t="s">
        <v>744</v>
      </c>
      <c r="E3606">
        <v>52246.48</v>
      </c>
    </row>
    <row r="3607" spans="1:5" x14ac:dyDescent="0.25">
      <c r="A3607" s="9" t="s">
        <v>1060</v>
      </c>
      <c r="B3607" t="s">
        <v>870</v>
      </c>
      <c r="C3607" t="s">
        <v>893</v>
      </c>
      <c r="D3607" t="s">
        <v>1061</v>
      </c>
      <c r="E3607">
        <v>52191.62</v>
      </c>
    </row>
    <row r="3608" spans="1:5" x14ac:dyDescent="0.25">
      <c r="A3608" s="9" t="s">
        <v>1036</v>
      </c>
      <c r="B3608" t="s">
        <v>870</v>
      </c>
      <c r="C3608" t="s">
        <v>893</v>
      </c>
      <c r="D3608" t="s">
        <v>1037</v>
      </c>
      <c r="E3608">
        <v>51924.41</v>
      </c>
    </row>
    <row r="3609" spans="1:5" x14ac:dyDescent="0.25">
      <c r="A3609" s="9" t="s">
        <v>978</v>
      </c>
      <c r="B3609" t="s">
        <v>870</v>
      </c>
      <c r="C3609" t="s">
        <v>893</v>
      </c>
      <c r="D3609" t="s">
        <v>979</v>
      </c>
      <c r="E3609">
        <v>50116.68</v>
      </c>
    </row>
    <row r="3610" spans="1:5" x14ac:dyDescent="0.25">
      <c r="A3610" s="9" t="s">
        <v>1059</v>
      </c>
      <c r="B3610" t="s">
        <v>870</v>
      </c>
      <c r="C3610" t="s">
        <v>893</v>
      </c>
      <c r="D3610" t="s">
        <v>597</v>
      </c>
      <c r="E3610">
        <v>50088.89</v>
      </c>
    </row>
    <row r="3611" spans="1:5" x14ac:dyDescent="0.25">
      <c r="A3611" s="9" t="s">
        <v>1087</v>
      </c>
      <c r="B3611" t="s">
        <v>870</v>
      </c>
      <c r="C3611" t="s">
        <v>893</v>
      </c>
      <c r="D3611" t="s">
        <v>1088</v>
      </c>
      <c r="E3611">
        <v>49855.98</v>
      </c>
    </row>
    <row r="3612" spans="1:5" x14ac:dyDescent="0.25">
      <c r="A3612" s="9" t="s">
        <v>1085</v>
      </c>
      <c r="B3612" t="s">
        <v>870</v>
      </c>
      <c r="C3612" t="s">
        <v>893</v>
      </c>
      <c r="D3612" t="s">
        <v>1086</v>
      </c>
      <c r="E3612">
        <v>49416.98</v>
      </c>
    </row>
    <row r="3613" spans="1:5" x14ac:dyDescent="0.25">
      <c r="A3613" s="9" t="s">
        <v>1067</v>
      </c>
      <c r="B3613" t="s">
        <v>870</v>
      </c>
      <c r="C3613" t="s">
        <v>893</v>
      </c>
      <c r="D3613" t="s">
        <v>1068</v>
      </c>
      <c r="E3613">
        <v>47738.25</v>
      </c>
    </row>
    <row r="3614" spans="1:5" x14ac:dyDescent="0.25">
      <c r="A3614" s="9" t="s">
        <v>1079</v>
      </c>
      <c r="B3614" t="s">
        <v>870</v>
      </c>
      <c r="C3614" t="s">
        <v>893</v>
      </c>
      <c r="D3614" t="s">
        <v>1080</v>
      </c>
      <c r="E3614">
        <v>46928.89</v>
      </c>
    </row>
    <row r="3615" spans="1:5" x14ac:dyDescent="0.25">
      <c r="A3615" s="9" t="s">
        <v>1115</v>
      </c>
      <c r="B3615" t="s">
        <v>870</v>
      </c>
      <c r="C3615" t="s">
        <v>893</v>
      </c>
      <c r="D3615" t="s">
        <v>935</v>
      </c>
      <c r="E3615">
        <v>44258.44</v>
      </c>
    </row>
    <row r="3616" spans="1:5" x14ac:dyDescent="0.25">
      <c r="A3616" s="9" t="s">
        <v>1097</v>
      </c>
      <c r="B3616" t="s">
        <v>870</v>
      </c>
      <c r="C3616" t="s">
        <v>893</v>
      </c>
      <c r="D3616" t="s">
        <v>1098</v>
      </c>
      <c r="E3616">
        <v>42941.75</v>
      </c>
    </row>
    <row r="3617" spans="1:5" x14ac:dyDescent="0.25">
      <c r="A3617" s="9" t="s">
        <v>1145</v>
      </c>
      <c r="B3617" t="s">
        <v>870</v>
      </c>
      <c r="C3617" t="s">
        <v>893</v>
      </c>
      <c r="D3617" t="s">
        <v>619</v>
      </c>
      <c r="E3617">
        <v>42375.91</v>
      </c>
    </row>
    <row r="3618" spans="1:5" x14ac:dyDescent="0.25">
      <c r="A3618" s="9" t="s">
        <v>1099</v>
      </c>
      <c r="B3618" t="s">
        <v>870</v>
      </c>
      <c r="C3618" t="s">
        <v>893</v>
      </c>
      <c r="D3618" t="s">
        <v>1100</v>
      </c>
      <c r="E3618">
        <v>42332.44</v>
      </c>
    </row>
    <row r="3619" spans="1:5" x14ac:dyDescent="0.25">
      <c r="A3619" s="9" t="s">
        <v>6386</v>
      </c>
      <c r="B3619" t="s">
        <v>870</v>
      </c>
      <c r="C3619" t="s">
        <v>893</v>
      </c>
      <c r="D3619" t="s">
        <v>2260</v>
      </c>
      <c r="E3619">
        <v>42266.879999999997</v>
      </c>
    </row>
    <row r="3620" spans="1:5" x14ac:dyDescent="0.25">
      <c r="A3620" s="9" t="s">
        <v>1155</v>
      </c>
      <c r="B3620" t="s">
        <v>870</v>
      </c>
      <c r="C3620" t="s">
        <v>893</v>
      </c>
      <c r="D3620" t="s">
        <v>1156</v>
      </c>
      <c r="E3620">
        <v>42183.519999999997</v>
      </c>
    </row>
    <row r="3621" spans="1:5" x14ac:dyDescent="0.25">
      <c r="A3621" s="9" t="s">
        <v>1113</v>
      </c>
      <c r="B3621" t="s">
        <v>870</v>
      </c>
      <c r="C3621" t="s">
        <v>893</v>
      </c>
      <c r="D3621" t="s">
        <v>1114</v>
      </c>
      <c r="E3621">
        <v>42152.49</v>
      </c>
    </row>
    <row r="3622" spans="1:5" x14ac:dyDescent="0.25">
      <c r="A3622" s="9" t="s">
        <v>1069</v>
      </c>
      <c r="B3622" t="s">
        <v>870</v>
      </c>
      <c r="C3622" t="s">
        <v>893</v>
      </c>
      <c r="D3622" t="s">
        <v>1070</v>
      </c>
      <c r="E3622">
        <v>41797.31</v>
      </c>
    </row>
    <row r="3623" spans="1:5" x14ac:dyDescent="0.25">
      <c r="A3623" s="9" t="s">
        <v>1111</v>
      </c>
      <c r="B3623" t="s">
        <v>870</v>
      </c>
      <c r="C3623" t="s">
        <v>893</v>
      </c>
      <c r="D3623" t="s">
        <v>1112</v>
      </c>
      <c r="E3623">
        <v>41077.14</v>
      </c>
    </row>
    <row r="3624" spans="1:5" x14ac:dyDescent="0.25">
      <c r="A3624" s="9" t="s">
        <v>1119</v>
      </c>
      <c r="B3624" t="s">
        <v>870</v>
      </c>
      <c r="C3624" t="s">
        <v>893</v>
      </c>
      <c r="D3624" t="s">
        <v>1120</v>
      </c>
      <c r="E3624">
        <v>40698.22</v>
      </c>
    </row>
    <row r="3625" spans="1:5" x14ac:dyDescent="0.25">
      <c r="A3625" s="9" t="s">
        <v>1109</v>
      </c>
      <c r="B3625" t="s">
        <v>870</v>
      </c>
      <c r="C3625" t="s">
        <v>893</v>
      </c>
      <c r="D3625" t="s">
        <v>1110</v>
      </c>
      <c r="E3625">
        <v>40659.78</v>
      </c>
    </row>
    <row r="3626" spans="1:5" x14ac:dyDescent="0.25">
      <c r="A3626" s="9" t="s">
        <v>1137</v>
      </c>
      <c r="B3626" t="s">
        <v>870</v>
      </c>
      <c r="C3626" t="s">
        <v>893</v>
      </c>
      <c r="D3626" t="s">
        <v>1138</v>
      </c>
      <c r="E3626">
        <v>40128.93</v>
      </c>
    </row>
    <row r="3627" spans="1:5" x14ac:dyDescent="0.25">
      <c r="A3627" s="9" t="s">
        <v>1161</v>
      </c>
      <c r="B3627" t="s">
        <v>870</v>
      </c>
      <c r="C3627" t="s">
        <v>893</v>
      </c>
      <c r="D3627" t="s">
        <v>1162</v>
      </c>
      <c r="E3627">
        <v>40098.410000000003</v>
      </c>
    </row>
    <row r="3628" spans="1:5" x14ac:dyDescent="0.25">
      <c r="A3628" s="9" t="s">
        <v>1125</v>
      </c>
      <c r="B3628" t="s">
        <v>870</v>
      </c>
      <c r="C3628" t="s">
        <v>893</v>
      </c>
      <c r="D3628" t="s">
        <v>779</v>
      </c>
      <c r="E3628">
        <v>39448.620000000003</v>
      </c>
    </row>
    <row r="3629" spans="1:5" x14ac:dyDescent="0.25">
      <c r="A3629" s="9" t="s">
        <v>1180</v>
      </c>
      <c r="B3629" t="s">
        <v>870</v>
      </c>
      <c r="C3629" t="s">
        <v>893</v>
      </c>
      <c r="D3629" t="s">
        <v>1181</v>
      </c>
      <c r="E3629">
        <v>39325.11</v>
      </c>
    </row>
    <row r="3630" spans="1:5" x14ac:dyDescent="0.25">
      <c r="A3630" s="9" t="s">
        <v>1169</v>
      </c>
      <c r="B3630" t="s">
        <v>870</v>
      </c>
      <c r="C3630" t="s">
        <v>893</v>
      </c>
      <c r="D3630" t="s">
        <v>1170</v>
      </c>
      <c r="E3630">
        <v>30111.249999999996</v>
      </c>
    </row>
    <row r="3631" spans="1:5" x14ac:dyDescent="0.25">
      <c r="A3631" s="9" t="s">
        <v>1171</v>
      </c>
      <c r="B3631" t="s">
        <v>870</v>
      </c>
      <c r="C3631" t="s">
        <v>893</v>
      </c>
      <c r="D3631" t="s">
        <v>1172</v>
      </c>
      <c r="E3631">
        <v>38492.49</v>
      </c>
    </row>
    <row r="3632" spans="1:5" x14ac:dyDescent="0.25">
      <c r="A3632" s="9" t="s">
        <v>1101</v>
      </c>
      <c r="B3632" t="s">
        <v>870</v>
      </c>
      <c r="C3632" t="s">
        <v>893</v>
      </c>
      <c r="D3632" t="s">
        <v>1102</v>
      </c>
      <c r="E3632">
        <v>38314.51</v>
      </c>
    </row>
    <row r="3633" spans="1:5" x14ac:dyDescent="0.25">
      <c r="A3633" s="9" t="s">
        <v>1198</v>
      </c>
      <c r="B3633" t="s">
        <v>870</v>
      </c>
      <c r="C3633" t="s">
        <v>893</v>
      </c>
      <c r="D3633" t="s">
        <v>1199</v>
      </c>
      <c r="E3633">
        <v>37756.49</v>
      </c>
    </row>
    <row r="3634" spans="1:5" x14ac:dyDescent="0.25">
      <c r="A3634" s="9" t="s">
        <v>1175</v>
      </c>
      <c r="B3634" t="s">
        <v>870</v>
      </c>
      <c r="C3634" t="s">
        <v>893</v>
      </c>
      <c r="D3634" t="s">
        <v>397</v>
      </c>
      <c r="E3634">
        <v>37681.11</v>
      </c>
    </row>
    <row r="3635" spans="1:5" x14ac:dyDescent="0.25">
      <c r="A3635" s="9" t="s">
        <v>1142</v>
      </c>
      <c r="B3635" t="s">
        <v>870</v>
      </c>
      <c r="C3635" t="s">
        <v>893</v>
      </c>
      <c r="D3635" t="s">
        <v>982</v>
      </c>
      <c r="E3635">
        <v>37678.639999999999</v>
      </c>
    </row>
    <row r="3636" spans="1:5" x14ac:dyDescent="0.25">
      <c r="A3636" s="9" t="s">
        <v>6387</v>
      </c>
      <c r="B3636" t="s">
        <v>870</v>
      </c>
      <c r="C3636" t="s">
        <v>893</v>
      </c>
      <c r="D3636" t="s">
        <v>2208</v>
      </c>
      <c r="E3636">
        <v>37542.949999999997</v>
      </c>
    </row>
    <row r="3637" spans="1:5" x14ac:dyDescent="0.25">
      <c r="A3637" s="9" t="s">
        <v>1153</v>
      </c>
      <c r="B3637" t="s">
        <v>870</v>
      </c>
      <c r="C3637" t="s">
        <v>893</v>
      </c>
      <c r="D3637" t="s">
        <v>1154</v>
      </c>
      <c r="E3637">
        <v>37418.03</v>
      </c>
    </row>
    <row r="3638" spans="1:5" x14ac:dyDescent="0.25">
      <c r="A3638" s="9" t="s">
        <v>6388</v>
      </c>
      <c r="B3638" t="s">
        <v>870</v>
      </c>
      <c r="C3638" t="s">
        <v>893</v>
      </c>
      <c r="D3638" t="s">
        <v>6389</v>
      </c>
      <c r="E3638">
        <v>37314.519999999997</v>
      </c>
    </row>
    <row r="3639" spans="1:5" x14ac:dyDescent="0.25">
      <c r="A3639" s="9" t="s">
        <v>6390</v>
      </c>
      <c r="B3639" t="s">
        <v>870</v>
      </c>
      <c r="C3639" t="s">
        <v>893</v>
      </c>
      <c r="D3639" t="s">
        <v>4421</v>
      </c>
      <c r="E3639">
        <v>37155.64</v>
      </c>
    </row>
    <row r="3640" spans="1:5" x14ac:dyDescent="0.25">
      <c r="A3640" s="9" t="s">
        <v>1187</v>
      </c>
      <c r="B3640" t="s">
        <v>870</v>
      </c>
      <c r="C3640" t="s">
        <v>893</v>
      </c>
      <c r="D3640" t="s">
        <v>1188</v>
      </c>
      <c r="E3640">
        <v>37058.129999999997</v>
      </c>
    </row>
    <row r="3641" spans="1:5" x14ac:dyDescent="0.25">
      <c r="A3641" s="9" t="s">
        <v>1228</v>
      </c>
      <c r="B3641" t="s">
        <v>870</v>
      </c>
      <c r="C3641" t="s">
        <v>893</v>
      </c>
      <c r="D3641" t="s">
        <v>1229</v>
      </c>
      <c r="E3641">
        <v>25914.67</v>
      </c>
    </row>
    <row r="3642" spans="1:5" x14ac:dyDescent="0.25">
      <c r="A3642" s="9" t="s">
        <v>6391</v>
      </c>
      <c r="B3642" t="s">
        <v>870</v>
      </c>
      <c r="C3642" t="s">
        <v>893</v>
      </c>
      <c r="D3642" t="s">
        <v>6392</v>
      </c>
      <c r="E3642">
        <v>36749.35</v>
      </c>
    </row>
    <row r="3643" spans="1:5" x14ac:dyDescent="0.25">
      <c r="A3643" s="9" t="s">
        <v>1178</v>
      </c>
      <c r="B3643" t="s">
        <v>870</v>
      </c>
      <c r="C3643" t="s">
        <v>893</v>
      </c>
      <c r="D3643" t="s">
        <v>1179</v>
      </c>
      <c r="E3643">
        <v>25396.720000000001</v>
      </c>
    </row>
    <row r="3644" spans="1:5" x14ac:dyDescent="0.25">
      <c r="A3644" s="9" t="s">
        <v>1193</v>
      </c>
      <c r="B3644" t="s">
        <v>870</v>
      </c>
      <c r="C3644" t="s">
        <v>893</v>
      </c>
      <c r="D3644" t="s">
        <v>1194</v>
      </c>
      <c r="E3644">
        <v>36499.5</v>
      </c>
    </row>
    <row r="3645" spans="1:5" x14ac:dyDescent="0.25">
      <c r="A3645" s="9" t="s">
        <v>1238</v>
      </c>
      <c r="B3645" t="s">
        <v>870</v>
      </c>
      <c r="C3645" t="s">
        <v>893</v>
      </c>
      <c r="D3645" t="s">
        <v>1239</v>
      </c>
      <c r="E3645">
        <v>36376.519999999997</v>
      </c>
    </row>
    <row r="3646" spans="1:5" x14ac:dyDescent="0.25">
      <c r="A3646" s="9" t="s">
        <v>1191</v>
      </c>
      <c r="B3646" t="s">
        <v>870</v>
      </c>
      <c r="C3646" t="s">
        <v>893</v>
      </c>
      <c r="D3646" t="s">
        <v>1192</v>
      </c>
      <c r="E3646">
        <v>27079.030000000002</v>
      </c>
    </row>
    <row r="3647" spans="1:5" x14ac:dyDescent="0.25">
      <c r="A3647" s="9" t="s">
        <v>1216</v>
      </c>
      <c r="B3647" t="s">
        <v>870</v>
      </c>
      <c r="C3647" t="s">
        <v>893</v>
      </c>
      <c r="D3647" t="s">
        <v>1217</v>
      </c>
      <c r="E3647">
        <v>36285.07</v>
      </c>
    </row>
    <row r="3648" spans="1:5" x14ac:dyDescent="0.25">
      <c r="A3648" s="9" t="s">
        <v>1200</v>
      </c>
      <c r="B3648" t="s">
        <v>870</v>
      </c>
      <c r="C3648" t="s">
        <v>893</v>
      </c>
      <c r="D3648" t="s">
        <v>1201</v>
      </c>
      <c r="E3648">
        <v>36119.699999999997</v>
      </c>
    </row>
    <row r="3649" spans="1:5" x14ac:dyDescent="0.25">
      <c r="A3649" s="9" t="s">
        <v>1173</v>
      </c>
      <c r="B3649" t="s">
        <v>870</v>
      </c>
      <c r="C3649" t="s">
        <v>893</v>
      </c>
      <c r="D3649" t="s">
        <v>1174</v>
      </c>
      <c r="E3649">
        <v>13481.729999999996</v>
      </c>
    </row>
    <row r="3650" spans="1:5" x14ac:dyDescent="0.25">
      <c r="A3650" s="9" t="s">
        <v>1206</v>
      </c>
      <c r="B3650" t="s">
        <v>870</v>
      </c>
      <c r="C3650" t="s">
        <v>893</v>
      </c>
      <c r="D3650" t="s">
        <v>1207</v>
      </c>
      <c r="E3650">
        <v>35684.26</v>
      </c>
    </row>
    <row r="3651" spans="1:5" x14ac:dyDescent="0.25">
      <c r="A3651" s="9" t="s">
        <v>1222</v>
      </c>
      <c r="B3651" t="s">
        <v>870</v>
      </c>
      <c r="C3651" t="s">
        <v>893</v>
      </c>
      <c r="D3651" t="s">
        <v>1223</v>
      </c>
      <c r="E3651">
        <v>35105.42</v>
      </c>
    </row>
    <row r="3652" spans="1:5" x14ac:dyDescent="0.25">
      <c r="A3652" s="9" t="s">
        <v>1264</v>
      </c>
      <c r="B3652" t="s">
        <v>870</v>
      </c>
      <c r="C3652" t="s">
        <v>893</v>
      </c>
      <c r="D3652" t="s">
        <v>1265</v>
      </c>
      <c r="E3652">
        <v>34841.71</v>
      </c>
    </row>
    <row r="3653" spans="1:5" x14ac:dyDescent="0.25">
      <c r="A3653" s="9" t="s">
        <v>1183</v>
      </c>
      <c r="B3653" t="s">
        <v>870</v>
      </c>
      <c r="C3653" t="s">
        <v>893</v>
      </c>
      <c r="D3653" t="s">
        <v>1184</v>
      </c>
      <c r="E3653">
        <v>34759.86</v>
      </c>
    </row>
    <row r="3654" spans="1:5" x14ac:dyDescent="0.25">
      <c r="A3654" s="9" t="s">
        <v>6393</v>
      </c>
      <c r="B3654" t="s">
        <v>870</v>
      </c>
      <c r="C3654" t="s">
        <v>893</v>
      </c>
      <c r="D3654" t="s">
        <v>6394</v>
      </c>
      <c r="E3654">
        <v>34383.42</v>
      </c>
    </row>
    <row r="3655" spans="1:5" x14ac:dyDescent="0.25">
      <c r="A3655" s="9" t="s">
        <v>1236</v>
      </c>
      <c r="B3655" t="s">
        <v>870</v>
      </c>
      <c r="C3655" t="s">
        <v>893</v>
      </c>
      <c r="D3655" t="s">
        <v>1237</v>
      </c>
      <c r="E3655">
        <v>34256.69</v>
      </c>
    </row>
    <row r="3656" spans="1:5" x14ac:dyDescent="0.25">
      <c r="A3656" s="9" t="s">
        <v>1242</v>
      </c>
      <c r="B3656" t="s">
        <v>870</v>
      </c>
      <c r="C3656" t="s">
        <v>893</v>
      </c>
      <c r="D3656" t="s">
        <v>1243</v>
      </c>
      <c r="E3656">
        <v>34226.559999999998</v>
      </c>
    </row>
    <row r="3657" spans="1:5" x14ac:dyDescent="0.25">
      <c r="A3657" s="9" t="s">
        <v>1230</v>
      </c>
      <c r="B3657" t="s">
        <v>870</v>
      </c>
      <c r="C3657" t="s">
        <v>893</v>
      </c>
      <c r="D3657" t="s">
        <v>1231</v>
      </c>
      <c r="E3657">
        <v>34196.550000000003</v>
      </c>
    </row>
    <row r="3658" spans="1:5" x14ac:dyDescent="0.25">
      <c r="A3658" s="9" t="s">
        <v>6395</v>
      </c>
      <c r="B3658" t="s">
        <v>870</v>
      </c>
      <c r="C3658" t="s">
        <v>893</v>
      </c>
      <c r="D3658" t="s">
        <v>2068</v>
      </c>
      <c r="E3658">
        <v>33992.550000000003</v>
      </c>
    </row>
    <row r="3659" spans="1:5" x14ac:dyDescent="0.25">
      <c r="A3659" s="9" t="s">
        <v>1218</v>
      </c>
      <c r="B3659" t="s">
        <v>870</v>
      </c>
      <c r="C3659" t="s">
        <v>893</v>
      </c>
      <c r="D3659" t="s">
        <v>1219</v>
      </c>
      <c r="E3659">
        <v>33912.120000000003</v>
      </c>
    </row>
    <row r="3660" spans="1:5" x14ac:dyDescent="0.25">
      <c r="A3660" s="9" t="s">
        <v>1226</v>
      </c>
      <c r="B3660" t="s">
        <v>870</v>
      </c>
      <c r="C3660" t="s">
        <v>893</v>
      </c>
      <c r="D3660" t="s">
        <v>77</v>
      </c>
      <c r="E3660">
        <v>33908.33</v>
      </c>
    </row>
    <row r="3661" spans="1:5" x14ac:dyDescent="0.25">
      <c r="A3661" s="9" t="s">
        <v>1249</v>
      </c>
      <c r="B3661" t="s">
        <v>870</v>
      </c>
      <c r="C3661" t="s">
        <v>893</v>
      </c>
      <c r="D3661" t="s">
        <v>1250</v>
      </c>
      <c r="E3661">
        <v>33736.239999999998</v>
      </c>
    </row>
    <row r="3662" spans="1:5" x14ac:dyDescent="0.25">
      <c r="A3662" s="9" t="s">
        <v>1307</v>
      </c>
      <c r="B3662" t="s">
        <v>870</v>
      </c>
      <c r="C3662" t="s">
        <v>893</v>
      </c>
      <c r="D3662" t="s">
        <v>1308</v>
      </c>
      <c r="E3662">
        <v>33366.06</v>
      </c>
    </row>
    <row r="3663" spans="1:5" x14ac:dyDescent="0.25">
      <c r="A3663" s="9" t="s">
        <v>1213</v>
      </c>
      <c r="B3663" t="s">
        <v>870</v>
      </c>
      <c r="C3663" t="s">
        <v>893</v>
      </c>
      <c r="D3663" t="s">
        <v>1214</v>
      </c>
      <c r="E3663">
        <v>33125.089999999997</v>
      </c>
    </row>
    <row r="3664" spans="1:5" x14ac:dyDescent="0.25">
      <c r="A3664" s="9" t="s">
        <v>1227</v>
      </c>
      <c r="B3664" t="s">
        <v>870</v>
      </c>
      <c r="C3664" t="s">
        <v>893</v>
      </c>
      <c r="D3664" t="s">
        <v>812</v>
      </c>
      <c r="E3664">
        <v>33106.85</v>
      </c>
    </row>
    <row r="3665" spans="1:5" x14ac:dyDescent="0.25">
      <c r="A3665" s="9" t="s">
        <v>1289</v>
      </c>
      <c r="B3665" t="s">
        <v>870</v>
      </c>
      <c r="C3665" t="s">
        <v>893</v>
      </c>
      <c r="D3665" t="s">
        <v>1290</v>
      </c>
      <c r="E3665">
        <v>32436.81</v>
      </c>
    </row>
    <row r="3666" spans="1:5" x14ac:dyDescent="0.25">
      <c r="A3666" s="9" t="s">
        <v>1234</v>
      </c>
      <c r="B3666" t="s">
        <v>870</v>
      </c>
      <c r="C3666" t="s">
        <v>893</v>
      </c>
      <c r="D3666" t="s">
        <v>1235</v>
      </c>
      <c r="E3666">
        <v>32420.31</v>
      </c>
    </row>
    <row r="3667" spans="1:5" x14ac:dyDescent="0.25">
      <c r="A3667" s="9" t="s">
        <v>1281</v>
      </c>
      <c r="B3667" t="s">
        <v>870</v>
      </c>
      <c r="C3667" t="s">
        <v>893</v>
      </c>
      <c r="D3667" t="s">
        <v>1282</v>
      </c>
      <c r="E3667">
        <v>32415</v>
      </c>
    </row>
    <row r="3668" spans="1:5" x14ac:dyDescent="0.25">
      <c r="A3668" s="9" t="s">
        <v>1303</v>
      </c>
      <c r="B3668" t="s">
        <v>870</v>
      </c>
      <c r="C3668" t="s">
        <v>893</v>
      </c>
      <c r="D3668" t="s">
        <v>1304</v>
      </c>
      <c r="E3668">
        <v>32267.37</v>
      </c>
    </row>
    <row r="3669" spans="1:5" x14ac:dyDescent="0.25">
      <c r="A3669" s="9" t="s">
        <v>1283</v>
      </c>
      <c r="B3669" t="s">
        <v>870</v>
      </c>
      <c r="C3669" t="s">
        <v>893</v>
      </c>
      <c r="D3669" t="s">
        <v>1284</v>
      </c>
      <c r="E3669">
        <v>32249.599999999999</v>
      </c>
    </row>
    <row r="3670" spans="1:5" x14ac:dyDescent="0.25">
      <c r="A3670" s="9" t="s">
        <v>1272</v>
      </c>
      <c r="B3670" t="s">
        <v>870</v>
      </c>
      <c r="C3670" t="s">
        <v>893</v>
      </c>
      <c r="D3670" t="s">
        <v>419</v>
      </c>
      <c r="E3670">
        <v>31941.32</v>
      </c>
    </row>
    <row r="3671" spans="1:5" x14ac:dyDescent="0.25">
      <c r="A3671" s="9" t="s">
        <v>1267</v>
      </c>
      <c r="B3671" t="s">
        <v>870</v>
      </c>
      <c r="C3671" t="s">
        <v>893</v>
      </c>
      <c r="D3671" t="s">
        <v>781</v>
      </c>
      <c r="E3671">
        <v>31862.44</v>
      </c>
    </row>
    <row r="3672" spans="1:5" x14ac:dyDescent="0.25">
      <c r="A3672" s="9" t="s">
        <v>1276</v>
      </c>
      <c r="B3672" t="s">
        <v>870</v>
      </c>
      <c r="C3672" t="s">
        <v>893</v>
      </c>
      <c r="D3672" t="s">
        <v>961</v>
      </c>
      <c r="E3672">
        <v>31691.599999999999</v>
      </c>
    </row>
    <row r="3673" spans="1:5" x14ac:dyDescent="0.25">
      <c r="A3673" s="9" t="s">
        <v>1295</v>
      </c>
      <c r="B3673" t="s">
        <v>870</v>
      </c>
      <c r="C3673" t="s">
        <v>893</v>
      </c>
      <c r="D3673" t="s">
        <v>1296</v>
      </c>
      <c r="E3673">
        <v>31601.23</v>
      </c>
    </row>
    <row r="3674" spans="1:5" x14ac:dyDescent="0.25">
      <c r="A3674" s="9" t="s">
        <v>1124</v>
      </c>
      <c r="B3674" t="s">
        <v>870</v>
      </c>
      <c r="C3674" t="s">
        <v>893</v>
      </c>
      <c r="D3674" t="s">
        <v>765</v>
      </c>
      <c r="E3674">
        <v>31577.99</v>
      </c>
    </row>
    <row r="3675" spans="1:5" x14ac:dyDescent="0.25">
      <c r="A3675" s="9" t="s">
        <v>1341</v>
      </c>
      <c r="B3675" t="s">
        <v>870</v>
      </c>
      <c r="C3675" t="s">
        <v>893</v>
      </c>
      <c r="D3675" t="s">
        <v>1342</v>
      </c>
      <c r="E3675">
        <v>31472.05</v>
      </c>
    </row>
    <row r="3676" spans="1:5" x14ac:dyDescent="0.25">
      <c r="A3676" s="9" t="s">
        <v>1293</v>
      </c>
      <c r="B3676" t="s">
        <v>870</v>
      </c>
      <c r="C3676" t="s">
        <v>893</v>
      </c>
      <c r="D3676" t="s">
        <v>507</v>
      </c>
      <c r="E3676">
        <v>31284.79</v>
      </c>
    </row>
    <row r="3677" spans="1:5" x14ac:dyDescent="0.25">
      <c r="A3677" s="9" t="s">
        <v>1297</v>
      </c>
      <c r="B3677" t="s">
        <v>870</v>
      </c>
      <c r="C3677" t="s">
        <v>893</v>
      </c>
      <c r="D3677" t="s">
        <v>1298</v>
      </c>
      <c r="E3677">
        <v>31276.67</v>
      </c>
    </row>
    <row r="3678" spans="1:5" x14ac:dyDescent="0.25">
      <c r="A3678" s="9" t="s">
        <v>6396</v>
      </c>
      <c r="B3678" t="s">
        <v>870</v>
      </c>
      <c r="C3678" t="s">
        <v>893</v>
      </c>
      <c r="D3678" t="s">
        <v>6397</v>
      </c>
      <c r="E3678">
        <v>31239.1</v>
      </c>
    </row>
    <row r="3679" spans="1:5" x14ac:dyDescent="0.25">
      <c r="A3679" s="9" t="s">
        <v>1354</v>
      </c>
      <c r="B3679" t="s">
        <v>870</v>
      </c>
      <c r="C3679" t="s">
        <v>893</v>
      </c>
      <c r="D3679" t="s">
        <v>1355</v>
      </c>
      <c r="E3679">
        <v>29289.91</v>
      </c>
    </row>
    <row r="3680" spans="1:5" x14ac:dyDescent="0.25">
      <c r="A3680" s="9" t="s">
        <v>987</v>
      </c>
      <c r="B3680" t="s">
        <v>870</v>
      </c>
      <c r="C3680" t="s">
        <v>893</v>
      </c>
      <c r="D3680" t="s">
        <v>988</v>
      </c>
      <c r="E3680">
        <v>31178.97</v>
      </c>
    </row>
    <row r="3681" spans="1:5" x14ac:dyDescent="0.25">
      <c r="A3681" s="9" t="s">
        <v>1311</v>
      </c>
      <c r="B3681" t="s">
        <v>870</v>
      </c>
      <c r="C3681" t="s">
        <v>893</v>
      </c>
      <c r="D3681" t="s">
        <v>1312</v>
      </c>
      <c r="E3681">
        <v>31063.02</v>
      </c>
    </row>
    <row r="3682" spans="1:5" x14ac:dyDescent="0.25">
      <c r="A3682" s="9" t="s">
        <v>1301</v>
      </c>
      <c r="B3682" t="s">
        <v>870</v>
      </c>
      <c r="C3682" t="s">
        <v>893</v>
      </c>
      <c r="D3682" t="s">
        <v>1302</v>
      </c>
      <c r="E3682">
        <v>30933.96</v>
      </c>
    </row>
    <row r="3683" spans="1:5" x14ac:dyDescent="0.25">
      <c r="A3683" s="9" t="s">
        <v>1343</v>
      </c>
      <c r="B3683" t="s">
        <v>870</v>
      </c>
      <c r="C3683" t="s">
        <v>893</v>
      </c>
      <c r="D3683" t="s">
        <v>829</v>
      </c>
      <c r="E3683">
        <v>30728.18</v>
      </c>
    </row>
    <row r="3684" spans="1:5" x14ac:dyDescent="0.25">
      <c r="A3684" s="9" t="s">
        <v>1337</v>
      </c>
      <c r="B3684" t="s">
        <v>870</v>
      </c>
      <c r="C3684" t="s">
        <v>893</v>
      </c>
      <c r="D3684" t="s">
        <v>1338</v>
      </c>
      <c r="E3684">
        <v>30519.86</v>
      </c>
    </row>
    <row r="3685" spans="1:5" x14ac:dyDescent="0.25">
      <c r="A3685" s="9" t="s">
        <v>1285</v>
      </c>
      <c r="B3685" t="s">
        <v>870</v>
      </c>
      <c r="C3685" t="s">
        <v>893</v>
      </c>
      <c r="D3685" t="s">
        <v>1286</v>
      </c>
      <c r="E3685">
        <v>30491</v>
      </c>
    </row>
    <row r="3686" spans="1:5" x14ac:dyDescent="0.25">
      <c r="A3686" s="9" t="s">
        <v>1357</v>
      </c>
      <c r="B3686" t="s">
        <v>870</v>
      </c>
      <c r="C3686" t="s">
        <v>893</v>
      </c>
      <c r="D3686" t="s">
        <v>1358</v>
      </c>
      <c r="E3686">
        <v>30488.53</v>
      </c>
    </row>
    <row r="3687" spans="1:5" x14ac:dyDescent="0.25">
      <c r="A3687" s="9" t="s">
        <v>1314</v>
      </c>
      <c r="B3687" t="s">
        <v>870</v>
      </c>
      <c r="C3687" t="s">
        <v>893</v>
      </c>
      <c r="D3687" t="s">
        <v>620</v>
      </c>
      <c r="E3687">
        <v>30392.47</v>
      </c>
    </row>
    <row r="3688" spans="1:5" x14ac:dyDescent="0.25">
      <c r="A3688" s="9" t="s">
        <v>1349</v>
      </c>
      <c r="B3688" t="s">
        <v>870</v>
      </c>
      <c r="C3688" t="s">
        <v>893</v>
      </c>
      <c r="D3688" t="s">
        <v>1350</v>
      </c>
      <c r="E3688">
        <v>30380.53</v>
      </c>
    </row>
    <row r="3689" spans="1:5" x14ac:dyDescent="0.25">
      <c r="A3689" s="9" t="s">
        <v>6398</v>
      </c>
      <c r="B3689" t="s">
        <v>870</v>
      </c>
      <c r="C3689" t="s">
        <v>893</v>
      </c>
      <c r="D3689" t="s">
        <v>6399</v>
      </c>
      <c r="E3689">
        <v>30015.58</v>
      </c>
    </row>
    <row r="3690" spans="1:5" x14ac:dyDescent="0.25">
      <c r="A3690" s="9" t="s">
        <v>1332</v>
      </c>
      <c r="B3690" t="s">
        <v>870</v>
      </c>
      <c r="C3690" t="s">
        <v>893</v>
      </c>
      <c r="D3690" t="s">
        <v>709</v>
      </c>
      <c r="E3690">
        <v>15857.579999999998</v>
      </c>
    </row>
    <row r="3691" spans="1:5" x14ac:dyDescent="0.25">
      <c r="A3691" s="9" t="s">
        <v>1277</v>
      </c>
      <c r="B3691" t="s">
        <v>870</v>
      </c>
      <c r="C3691" t="s">
        <v>893</v>
      </c>
      <c r="D3691" t="s">
        <v>1278</v>
      </c>
      <c r="E3691">
        <v>29929.21</v>
      </c>
    </row>
    <row r="3692" spans="1:5" x14ac:dyDescent="0.25">
      <c r="A3692" s="9" t="s">
        <v>1323</v>
      </c>
      <c r="B3692" t="s">
        <v>870</v>
      </c>
      <c r="C3692" t="s">
        <v>893</v>
      </c>
      <c r="D3692" t="s">
        <v>965</v>
      </c>
      <c r="E3692">
        <v>29887.75</v>
      </c>
    </row>
    <row r="3693" spans="1:5" x14ac:dyDescent="0.25">
      <c r="A3693" s="9" t="s">
        <v>6400</v>
      </c>
      <c r="B3693" t="s">
        <v>870</v>
      </c>
      <c r="C3693" t="s">
        <v>893</v>
      </c>
      <c r="D3693" t="s">
        <v>6401</v>
      </c>
      <c r="E3693">
        <v>29834.95</v>
      </c>
    </row>
    <row r="3694" spans="1:5" x14ac:dyDescent="0.25">
      <c r="A3694" s="9" t="s">
        <v>1316</v>
      </c>
      <c r="B3694" t="s">
        <v>870</v>
      </c>
      <c r="C3694" t="s">
        <v>893</v>
      </c>
      <c r="D3694" t="s">
        <v>1317</v>
      </c>
      <c r="E3694">
        <v>29711.23</v>
      </c>
    </row>
    <row r="3695" spans="1:5" x14ac:dyDescent="0.25">
      <c r="A3695" s="9" t="s">
        <v>1359</v>
      </c>
      <c r="B3695" t="s">
        <v>870</v>
      </c>
      <c r="C3695" t="s">
        <v>893</v>
      </c>
      <c r="D3695" t="s">
        <v>1360</v>
      </c>
      <c r="E3695">
        <v>29542.880000000001</v>
      </c>
    </row>
    <row r="3696" spans="1:5" x14ac:dyDescent="0.25">
      <c r="A3696" s="9" t="s">
        <v>1279</v>
      </c>
      <c r="B3696" t="s">
        <v>870</v>
      </c>
      <c r="C3696" t="s">
        <v>893</v>
      </c>
      <c r="D3696" t="s">
        <v>1280</v>
      </c>
      <c r="E3696">
        <v>29520.959999999999</v>
      </c>
    </row>
    <row r="3697" spans="1:5" x14ac:dyDescent="0.25">
      <c r="A3697" s="9" t="s">
        <v>1334</v>
      </c>
      <c r="B3697" t="s">
        <v>870</v>
      </c>
      <c r="C3697" t="s">
        <v>893</v>
      </c>
      <c r="D3697" t="s">
        <v>1335</v>
      </c>
      <c r="E3697">
        <v>29449.57</v>
      </c>
    </row>
    <row r="3698" spans="1:5" x14ac:dyDescent="0.25">
      <c r="A3698" s="9" t="s">
        <v>1322</v>
      </c>
      <c r="B3698" t="s">
        <v>870</v>
      </c>
      <c r="C3698" t="s">
        <v>893</v>
      </c>
      <c r="D3698" t="s">
        <v>858</v>
      </c>
      <c r="E3698">
        <v>29016.87</v>
      </c>
    </row>
    <row r="3699" spans="1:5" x14ac:dyDescent="0.25">
      <c r="A3699" s="9" t="s">
        <v>1347</v>
      </c>
      <c r="B3699" t="s">
        <v>870</v>
      </c>
      <c r="C3699" t="s">
        <v>893</v>
      </c>
      <c r="D3699" t="s">
        <v>1348</v>
      </c>
      <c r="E3699">
        <v>29013.29</v>
      </c>
    </row>
    <row r="3700" spans="1:5" x14ac:dyDescent="0.25">
      <c r="A3700" s="9" t="s">
        <v>1344</v>
      </c>
      <c r="B3700" t="s">
        <v>870</v>
      </c>
      <c r="C3700" t="s">
        <v>893</v>
      </c>
      <c r="D3700" t="s">
        <v>1040</v>
      </c>
      <c r="E3700">
        <v>28875.41</v>
      </c>
    </row>
    <row r="3701" spans="1:5" x14ac:dyDescent="0.25">
      <c r="A3701" s="9" t="s">
        <v>1326</v>
      </c>
      <c r="B3701" t="s">
        <v>870</v>
      </c>
      <c r="C3701" t="s">
        <v>893</v>
      </c>
      <c r="D3701" t="s">
        <v>1327</v>
      </c>
      <c r="E3701">
        <v>28739.95</v>
      </c>
    </row>
    <row r="3702" spans="1:5" x14ac:dyDescent="0.25">
      <c r="A3702" s="9" t="s">
        <v>1352</v>
      </c>
      <c r="B3702" t="s">
        <v>870</v>
      </c>
      <c r="C3702" t="s">
        <v>893</v>
      </c>
      <c r="D3702" t="s">
        <v>1353</v>
      </c>
      <c r="E3702">
        <v>28673.63</v>
      </c>
    </row>
    <row r="3703" spans="1:5" x14ac:dyDescent="0.25">
      <c r="A3703" s="9" t="s">
        <v>6402</v>
      </c>
      <c r="B3703" t="s">
        <v>870</v>
      </c>
      <c r="C3703" t="s">
        <v>893</v>
      </c>
      <c r="D3703" t="s">
        <v>6403</v>
      </c>
      <c r="E3703">
        <v>20274.16</v>
      </c>
    </row>
    <row r="3704" spans="1:5" x14ac:dyDescent="0.25">
      <c r="A3704" s="9" t="s">
        <v>1071</v>
      </c>
      <c r="B3704" t="s">
        <v>870</v>
      </c>
      <c r="C3704" t="s">
        <v>893</v>
      </c>
      <c r="D3704" t="s">
        <v>1072</v>
      </c>
      <c r="E3704">
        <v>28090.48</v>
      </c>
    </row>
    <row r="3705" spans="1:5" x14ac:dyDescent="0.25">
      <c r="A3705" s="9" t="s">
        <v>1385</v>
      </c>
      <c r="B3705" t="s">
        <v>870</v>
      </c>
      <c r="C3705" t="s">
        <v>893</v>
      </c>
      <c r="D3705" t="s">
        <v>1386</v>
      </c>
      <c r="E3705">
        <v>27991.83</v>
      </c>
    </row>
    <row r="3706" spans="1:5" x14ac:dyDescent="0.25">
      <c r="A3706" s="9" t="s">
        <v>1366</v>
      </c>
      <c r="B3706" t="s">
        <v>870</v>
      </c>
      <c r="C3706" t="s">
        <v>893</v>
      </c>
      <c r="D3706" t="s">
        <v>1028</v>
      </c>
      <c r="E3706">
        <v>27955.81</v>
      </c>
    </row>
    <row r="3707" spans="1:5" x14ac:dyDescent="0.25">
      <c r="A3707" s="9" t="s">
        <v>1363</v>
      </c>
      <c r="B3707" t="s">
        <v>870</v>
      </c>
      <c r="C3707" t="s">
        <v>893</v>
      </c>
      <c r="D3707" t="s">
        <v>1364</v>
      </c>
      <c r="E3707">
        <v>27544.33</v>
      </c>
    </row>
    <row r="3708" spans="1:5" x14ac:dyDescent="0.25">
      <c r="A3708" s="9" t="s">
        <v>1399</v>
      </c>
      <c r="B3708" t="s">
        <v>870</v>
      </c>
      <c r="C3708" t="s">
        <v>893</v>
      </c>
      <c r="D3708" t="s">
        <v>1400</v>
      </c>
      <c r="E3708">
        <v>27285.69</v>
      </c>
    </row>
    <row r="3709" spans="1:5" x14ac:dyDescent="0.25">
      <c r="A3709" s="9" t="s">
        <v>1361</v>
      </c>
      <c r="B3709" t="s">
        <v>870</v>
      </c>
      <c r="C3709" t="s">
        <v>893</v>
      </c>
      <c r="D3709" t="s">
        <v>1362</v>
      </c>
      <c r="E3709">
        <v>27162.83</v>
      </c>
    </row>
    <row r="3710" spans="1:5" x14ac:dyDescent="0.25">
      <c r="A3710" s="9" t="s">
        <v>6404</v>
      </c>
      <c r="B3710" t="s">
        <v>870</v>
      </c>
      <c r="C3710" t="s">
        <v>893</v>
      </c>
      <c r="D3710" t="s">
        <v>2670</v>
      </c>
      <c r="E3710">
        <v>27148.07</v>
      </c>
    </row>
    <row r="3711" spans="1:5" x14ac:dyDescent="0.25">
      <c r="A3711" s="9" t="s">
        <v>1464</v>
      </c>
      <c r="B3711" t="s">
        <v>870</v>
      </c>
      <c r="C3711" t="s">
        <v>893</v>
      </c>
      <c r="D3711" t="s">
        <v>1465</v>
      </c>
      <c r="E3711">
        <v>27011.360000000001</v>
      </c>
    </row>
    <row r="3712" spans="1:5" x14ac:dyDescent="0.25">
      <c r="A3712" s="9" t="s">
        <v>1378</v>
      </c>
      <c r="B3712" t="s">
        <v>870</v>
      </c>
      <c r="C3712" t="s">
        <v>893</v>
      </c>
      <c r="D3712" t="s">
        <v>1379</v>
      </c>
      <c r="E3712">
        <v>26567.4</v>
      </c>
    </row>
    <row r="3713" spans="1:5" x14ac:dyDescent="0.25">
      <c r="A3713" s="9" t="s">
        <v>1393</v>
      </c>
      <c r="B3713" t="s">
        <v>870</v>
      </c>
      <c r="C3713" t="s">
        <v>893</v>
      </c>
      <c r="D3713" t="s">
        <v>1394</v>
      </c>
      <c r="E3713">
        <v>26483.25</v>
      </c>
    </row>
    <row r="3714" spans="1:5" x14ac:dyDescent="0.25">
      <c r="A3714" s="9" t="s">
        <v>1372</v>
      </c>
      <c r="B3714" t="s">
        <v>870</v>
      </c>
      <c r="C3714" t="s">
        <v>893</v>
      </c>
      <c r="D3714" t="s">
        <v>1373</v>
      </c>
      <c r="E3714">
        <v>26329.86</v>
      </c>
    </row>
    <row r="3715" spans="1:5" x14ac:dyDescent="0.25">
      <c r="A3715" s="9" t="s">
        <v>6405</v>
      </c>
      <c r="B3715" t="s">
        <v>870</v>
      </c>
      <c r="C3715" t="s">
        <v>893</v>
      </c>
      <c r="D3715" t="s">
        <v>6406</v>
      </c>
      <c r="E3715">
        <v>26289.18</v>
      </c>
    </row>
    <row r="3716" spans="1:5" x14ac:dyDescent="0.25">
      <c r="A3716" s="9" t="s">
        <v>1389</v>
      </c>
      <c r="B3716" t="s">
        <v>870</v>
      </c>
      <c r="C3716" t="s">
        <v>893</v>
      </c>
      <c r="D3716" t="s">
        <v>1390</v>
      </c>
      <c r="E3716">
        <v>9936.48</v>
      </c>
    </row>
    <row r="3717" spans="1:5" x14ac:dyDescent="0.25">
      <c r="A3717" s="9" t="s">
        <v>1447</v>
      </c>
      <c r="B3717" t="s">
        <v>870</v>
      </c>
      <c r="C3717" t="s">
        <v>893</v>
      </c>
      <c r="D3717" t="s">
        <v>280</v>
      </c>
      <c r="E3717">
        <v>26152.99</v>
      </c>
    </row>
    <row r="3718" spans="1:5" x14ac:dyDescent="0.25">
      <c r="A3718" s="9" t="s">
        <v>1380</v>
      </c>
      <c r="B3718" t="s">
        <v>870</v>
      </c>
      <c r="C3718" t="s">
        <v>893</v>
      </c>
      <c r="D3718" t="s">
        <v>193</v>
      </c>
      <c r="E3718">
        <v>26110.02</v>
      </c>
    </row>
    <row r="3719" spans="1:5" x14ac:dyDescent="0.25">
      <c r="A3719" s="9" t="s">
        <v>6407</v>
      </c>
      <c r="B3719" t="s">
        <v>870</v>
      </c>
      <c r="C3719" t="s">
        <v>893</v>
      </c>
      <c r="D3719" t="s">
        <v>2859</v>
      </c>
      <c r="E3719">
        <v>25951.1</v>
      </c>
    </row>
    <row r="3720" spans="1:5" x14ac:dyDescent="0.25">
      <c r="A3720" s="9" t="s">
        <v>1387</v>
      </c>
      <c r="B3720" t="s">
        <v>870</v>
      </c>
      <c r="C3720" t="s">
        <v>893</v>
      </c>
      <c r="D3720" t="s">
        <v>1388</v>
      </c>
      <c r="E3720">
        <v>25890.49</v>
      </c>
    </row>
    <row r="3721" spans="1:5" x14ac:dyDescent="0.25">
      <c r="A3721" s="9" t="s">
        <v>1339</v>
      </c>
      <c r="B3721" t="s">
        <v>870</v>
      </c>
      <c r="C3721" t="s">
        <v>893</v>
      </c>
      <c r="D3721" t="s">
        <v>1340</v>
      </c>
      <c r="E3721">
        <v>25801.27</v>
      </c>
    </row>
    <row r="3722" spans="1:5" x14ac:dyDescent="0.25">
      <c r="A3722" s="9" t="s">
        <v>1417</v>
      </c>
      <c r="B3722" t="s">
        <v>870</v>
      </c>
      <c r="C3722" t="s">
        <v>893</v>
      </c>
      <c r="D3722" t="s">
        <v>1418</v>
      </c>
      <c r="E3722">
        <v>25010.87</v>
      </c>
    </row>
    <row r="3723" spans="1:5" x14ac:dyDescent="0.25">
      <c r="A3723" s="9" t="s">
        <v>1062</v>
      </c>
      <c r="B3723" t="s">
        <v>870</v>
      </c>
      <c r="C3723" t="s">
        <v>893</v>
      </c>
      <c r="D3723" t="s">
        <v>803</v>
      </c>
      <c r="E3723">
        <v>24951.91</v>
      </c>
    </row>
    <row r="3724" spans="1:5" x14ac:dyDescent="0.25">
      <c r="A3724" s="9" t="s">
        <v>1411</v>
      </c>
      <c r="B3724" t="s">
        <v>870</v>
      </c>
      <c r="C3724" t="s">
        <v>893</v>
      </c>
      <c r="D3724" t="s">
        <v>1412</v>
      </c>
      <c r="E3724">
        <v>24678.42</v>
      </c>
    </row>
    <row r="3725" spans="1:5" x14ac:dyDescent="0.25">
      <c r="A3725" s="9" t="s">
        <v>1220</v>
      </c>
      <c r="B3725" t="s">
        <v>870</v>
      </c>
      <c r="C3725" t="s">
        <v>893</v>
      </c>
      <c r="D3725" t="s">
        <v>1221</v>
      </c>
      <c r="E3725">
        <v>24578.12</v>
      </c>
    </row>
    <row r="3726" spans="1:5" x14ac:dyDescent="0.25">
      <c r="A3726" s="9" t="s">
        <v>1134</v>
      </c>
      <c r="B3726" t="s">
        <v>870</v>
      </c>
      <c r="C3726" t="s">
        <v>893</v>
      </c>
      <c r="D3726" t="s">
        <v>269</v>
      </c>
      <c r="E3726">
        <v>24499.56</v>
      </c>
    </row>
    <row r="3727" spans="1:5" x14ac:dyDescent="0.25">
      <c r="A3727" s="9" t="s">
        <v>1419</v>
      </c>
      <c r="B3727" t="s">
        <v>870</v>
      </c>
      <c r="C3727" t="s">
        <v>893</v>
      </c>
      <c r="D3727" t="s">
        <v>1420</v>
      </c>
      <c r="E3727">
        <v>24424.26</v>
      </c>
    </row>
    <row r="3728" spans="1:5" x14ac:dyDescent="0.25">
      <c r="A3728" s="9" t="s">
        <v>1421</v>
      </c>
      <c r="B3728" t="s">
        <v>870</v>
      </c>
      <c r="C3728" t="s">
        <v>893</v>
      </c>
      <c r="D3728" t="s">
        <v>714</v>
      </c>
      <c r="E3728">
        <v>24424.26</v>
      </c>
    </row>
    <row r="3729" spans="1:5" x14ac:dyDescent="0.25">
      <c r="A3729" s="9" t="s">
        <v>1441</v>
      </c>
      <c r="B3729" t="s">
        <v>870</v>
      </c>
      <c r="C3729" t="s">
        <v>893</v>
      </c>
      <c r="D3729" t="s">
        <v>1442</v>
      </c>
      <c r="E3729">
        <v>24089.919999999998</v>
      </c>
    </row>
    <row r="3730" spans="1:5" x14ac:dyDescent="0.25">
      <c r="A3730" s="9" t="s">
        <v>1437</v>
      </c>
      <c r="B3730" t="s">
        <v>870</v>
      </c>
      <c r="C3730" t="s">
        <v>893</v>
      </c>
      <c r="D3730" t="s">
        <v>1438</v>
      </c>
      <c r="E3730">
        <v>24027.439999999999</v>
      </c>
    </row>
    <row r="3731" spans="1:5" x14ac:dyDescent="0.25">
      <c r="A3731" s="9" t="s">
        <v>1459</v>
      </c>
      <c r="B3731" t="s">
        <v>870</v>
      </c>
      <c r="C3731" t="s">
        <v>893</v>
      </c>
      <c r="D3731" t="s">
        <v>1460</v>
      </c>
      <c r="E3731">
        <v>14095.93</v>
      </c>
    </row>
    <row r="3732" spans="1:5" x14ac:dyDescent="0.25">
      <c r="A3732" s="9" t="s">
        <v>1458</v>
      </c>
      <c r="B3732" t="s">
        <v>870</v>
      </c>
      <c r="C3732" t="s">
        <v>893</v>
      </c>
      <c r="D3732" t="s">
        <v>326</v>
      </c>
      <c r="E3732">
        <v>23373.46</v>
      </c>
    </row>
    <row r="3733" spans="1:5" x14ac:dyDescent="0.25">
      <c r="A3733" s="9" t="s">
        <v>1479</v>
      </c>
      <c r="B3733" t="s">
        <v>870</v>
      </c>
      <c r="C3733" t="s">
        <v>893</v>
      </c>
      <c r="D3733" t="s">
        <v>1480</v>
      </c>
      <c r="E3733">
        <v>23099.79</v>
      </c>
    </row>
    <row r="3734" spans="1:5" x14ac:dyDescent="0.25">
      <c r="A3734" s="9" t="s">
        <v>1468</v>
      </c>
      <c r="B3734" t="s">
        <v>870</v>
      </c>
      <c r="C3734" t="s">
        <v>893</v>
      </c>
      <c r="D3734" t="s">
        <v>1469</v>
      </c>
      <c r="E3734">
        <v>22430.91</v>
      </c>
    </row>
    <row r="3735" spans="1:5" x14ac:dyDescent="0.25">
      <c r="A3735" s="9" t="s">
        <v>1434</v>
      </c>
      <c r="B3735" t="s">
        <v>870</v>
      </c>
      <c r="C3735" t="s">
        <v>893</v>
      </c>
      <c r="D3735" t="s">
        <v>1435</v>
      </c>
      <c r="E3735">
        <v>16841.22</v>
      </c>
    </row>
    <row r="3736" spans="1:5" x14ac:dyDescent="0.25">
      <c r="A3736" s="9" t="s">
        <v>6408</v>
      </c>
      <c r="B3736" t="s">
        <v>870</v>
      </c>
      <c r="C3736" t="s">
        <v>893</v>
      </c>
      <c r="D3736" t="s">
        <v>1846</v>
      </c>
      <c r="E3736">
        <v>22061.1</v>
      </c>
    </row>
    <row r="3737" spans="1:5" x14ac:dyDescent="0.25">
      <c r="A3737" s="9" t="s">
        <v>6409</v>
      </c>
      <c r="B3737" t="s">
        <v>870</v>
      </c>
      <c r="C3737" t="s">
        <v>893</v>
      </c>
      <c r="D3737" t="s">
        <v>6410</v>
      </c>
      <c r="E3737">
        <v>22053.88</v>
      </c>
    </row>
    <row r="3738" spans="1:5" x14ac:dyDescent="0.25">
      <c r="A3738" s="9" t="s">
        <v>1466</v>
      </c>
      <c r="B3738" t="s">
        <v>870</v>
      </c>
      <c r="C3738" t="s">
        <v>893</v>
      </c>
      <c r="D3738" t="s">
        <v>616</v>
      </c>
      <c r="E3738">
        <v>21972.17</v>
      </c>
    </row>
    <row r="3739" spans="1:5" x14ac:dyDescent="0.25">
      <c r="A3739" s="9" t="s">
        <v>1427</v>
      </c>
      <c r="B3739" t="s">
        <v>870</v>
      </c>
      <c r="C3739" t="s">
        <v>893</v>
      </c>
      <c r="D3739" t="s">
        <v>539</v>
      </c>
      <c r="E3739">
        <v>21971.66</v>
      </c>
    </row>
    <row r="3740" spans="1:5" x14ac:dyDescent="0.25">
      <c r="A3740" s="9" t="s">
        <v>6411</v>
      </c>
      <c r="B3740" t="s">
        <v>870</v>
      </c>
      <c r="C3740" t="s">
        <v>893</v>
      </c>
      <c r="D3740" t="s">
        <v>6412</v>
      </c>
      <c r="E3740">
        <v>21707.17</v>
      </c>
    </row>
    <row r="3741" spans="1:5" x14ac:dyDescent="0.25">
      <c r="A3741" s="9" t="s">
        <v>6413</v>
      </c>
      <c r="B3741" t="s">
        <v>870</v>
      </c>
      <c r="C3741" t="s">
        <v>893</v>
      </c>
      <c r="D3741" t="s">
        <v>4331</v>
      </c>
      <c r="E3741">
        <v>21494.32</v>
      </c>
    </row>
    <row r="3742" spans="1:5" x14ac:dyDescent="0.25">
      <c r="A3742" s="9" t="s">
        <v>6414</v>
      </c>
      <c r="B3742" t="s">
        <v>870</v>
      </c>
      <c r="C3742" t="s">
        <v>893</v>
      </c>
      <c r="D3742" t="s">
        <v>6415</v>
      </c>
      <c r="E3742">
        <v>21494.32</v>
      </c>
    </row>
    <row r="3743" spans="1:5" x14ac:dyDescent="0.25">
      <c r="A3743" s="9" t="s">
        <v>6416</v>
      </c>
      <c r="B3743" t="s">
        <v>870</v>
      </c>
      <c r="C3743" t="s">
        <v>893</v>
      </c>
      <c r="D3743" t="s">
        <v>1416</v>
      </c>
      <c r="E3743">
        <v>21301.759999999998</v>
      </c>
    </row>
    <row r="3744" spans="1:5" x14ac:dyDescent="0.25">
      <c r="A3744" s="9" t="s">
        <v>6417</v>
      </c>
      <c r="B3744" t="s">
        <v>870</v>
      </c>
      <c r="C3744" t="s">
        <v>893</v>
      </c>
      <c r="D3744" t="s">
        <v>4173</v>
      </c>
      <c r="E3744">
        <v>21139.9</v>
      </c>
    </row>
    <row r="3745" spans="1:5" x14ac:dyDescent="0.25">
      <c r="A3745" s="9" t="s">
        <v>1529</v>
      </c>
      <c r="B3745" t="s">
        <v>870</v>
      </c>
      <c r="C3745" t="s">
        <v>893</v>
      </c>
      <c r="D3745" t="s">
        <v>279</v>
      </c>
      <c r="E3745">
        <v>20967.66</v>
      </c>
    </row>
    <row r="3746" spans="1:5" x14ac:dyDescent="0.25">
      <c r="A3746" s="9" t="s">
        <v>1510</v>
      </c>
      <c r="B3746" t="s">
        <v>870</v>
      </c>
      <c r="C3746" t="s">
        <v>893</v>
      </c>
      <c r="D3746" t="s">
        <v>1511</v>
      </c>
      <c r="E3746">
        <v>20853.55</v>
      </c>
    </row>
    <row r="3747" spans="1:5" x14ac:dyDescent="0.25">
      <c r="A3747" s="9" t="s">
        <v>1488</v>
      </c>
      <c r="B3747" t="s">
        <v>870</v>
      </c>
      <c r="C3747" t="s">
        <v>893</v>
      </c>
      <c r="D3747" t="s">
        <v>1489</v>
      </c>
      <c r="E3747">
        <v>20781.96</v>
      </c>
    </row>
    <row r="3748" spans="1:5" x14ac:dyDescent="0.25">
      <c r="A3748" s="9" t="s">
        <v>6418</v>
      </c>
      <c r="B3748" t="s">
        <v>870</v>
      </c>
      <c r="C3748" t="s">
        <v>893</v>
      </c>
      <c r="D3748" t="s">
        <v>381</v>
      </c>
      <c r="E3748">
        <v>20753.02</v>
      </c>
    </row>
    <row r="3749" spans="1:5" x14ac:dyDescent="0.25">
      <c r="A3749" s="9" t="s">
        <v>6419</v>
      </c>
      <c r="B3749" t="s">
        <v>870</v>
      </c>
      <c r="C3749" t="s">
        <v>893</v>
      </c>
      <c r="D3749" t="s">
        <v>37</v>
      </c>
      <c r="E3749">
        <v>15585.810000000001</v>
      </c>
    </row>
    <row r="3750" spans="1:5" x14ac:dyDescent="0.25">
      <c r="A3750" s="9" t="s">
        <v>6420</v>
      </c>
      <c r="B3750" t="s">
        <v>870</v>
      </c>
      <c r="C3750" t="s">
        <v>893</v>
      </c>
      <c r="D3750" t="s">
        <v>6421</v>
      </c>
      <c r="E3750">
        <v>20472.7</v>
      </c>
    </row>
    <row r="3751" spans="1:5" x14ac:dyDescent="0.25">
      <c r="A3751" s="9" t="s">
        <v>1540</v>
      </c>
      <c r="B3751" t="s">
        <v>870</v>
      </c>
      <c r="C3751" t="s">
        <v>893</v>
      </c>
      <c r="D3751" t="s">
        <v>1541</v>
      </c>
      <c r="E3751">
        <v>20413.39</v>
      </c>
    </row>
    <row r="3752" spans="1:5" x14ac:dyDescent="0.25">
      <c r="A3752" s="9" t="s">
        <v>1546</v>
      </c>
      <c r="B3752" t="s">
        <v>870</v>
      </c>
      <c r="C3752" t="s">
        <v>893</v>
      </c>
      <c r="D3752" t="s">
        <v>1547</v>
      </c>
      <c r="E3752">
        <v>20225.23</v>
      </c>
    </row>
    <row r="3753" spans="1:5" x14ac:dyDescent="0.25">
      <c r="A3753" s="9" t="s">
        <v>6422</v>
      </c>
      <c r="B3753" t="s">
        <v>870</v>
      </c>
      <c r="C3753" t="s">
        <v>893</v>
      </c>
      <c r="D3753" t="s">
        <v>6423</v>
      </c>
      <c r="E3753">
        <v>19973.93</v>
      </c>
    </row>
    <row r="3754" spans="1:5" x14ac:dyDescent="0.25">
      <c r="A3754" s="9" t="s">
        <v>1506</v>
      </c>
      <c r="B3754" t="s">
        <v>870</v>
      </c>
      <c r="C3754" t="s">
        <v>893</v>
      </c>
      <c r="D3754" t="s">
        <v>1507</v>
      </c>
      <c r="E3754">
        <v>19958.169999999998</v>
      </c>
    </row>
    <row r="3755" spans="1:5" x14ac:dyDescent="0.25">
      <c r="A3755" s="9" t="s">
        <v>6424</v>
      </c>
      <c r="B3755" t="s">
        <v>870</v>
      </c>
      <c r="C3755" t="s">
        <v>893</v>
      </c>
      <c r="D3755" t="s">
        <v>4336</v>
      </c>
      <c r="E3755">
        <v>19939.12</v>
      </c>
    </row>
    <row r="3756" spans="1:5" x14ac:dyDescent="0.25">
      <c r="A3756" s="9" t="s">
        <v>1520</v>
      </c>
      <c r="B3756" t="s">
        <v>870</v>
      </c>
      <c r="C3756" t="s">
        <v>893</v>
      </c>
      <c r="D3756" t="s">
        <v>1521</v>
      </c>
      <c r="E3756">
        <v>19845.759999999998</v>
      </c>
    </row>
    <row r="3757" spans="1:5" x14ac:dyDescent="0.25">
      <c r="A3757" s="9" t="s">
        <v>1514</v>
      </c>
      <c r="B3757" t="s">
        <v>870</v>
      </c>
      <c r="C3757" t="s">
        <v>893</v>
      </c>
      <c r="D3757" t="s">
        <v>891</v>
      </c>
      <c r="E3757">
        <v>19838.87</v>
      </c>
    </row>
    <row r="3758" spans="1:5" x14ac:dyDescent="0.25">
      <c r="A3758" s="9" t="s">
        <v>6425</v>
      </c>
      <c r="B3758" t="s">
        <v>870</v>
      </c>
      <c r="C3758" t="s">
        <v>893</v>
      </c>
      <c r="D3758" t="s">
        <v>1911</v>
      </c>
      <c r="E3758">
        <v>19826.95</v>
      </c>
    </row>
    <row r="3759" spans="1:5" x14ac:dyDescent="0.25">
      <c r="A3759" s="9" t="s">
        <v>1581</v>
      </c>
      <c r="B3759" t="s">
        <v>870</v>
      </c>
      <c r="C3759" t="s">
        <v>893</v>
      </c>
      <c r="D3759" t="s">
        <v>1582</v>
      </c>
      <c r="E3759">
        <v>19773.27</v>
      </c>
    </row>
    <row r="3760" spans="1:5" x14ac:dyDescent="0.25">
      <c r="A3760" s="9" t="s">
        <v>6426</v>
      </c>
      <c r="B3760" t="s">
        <v>870</v>
      </c>
      <c r="C3760" t="s">
        <v>893</v>
      </c>
      <c r="D3760" t="s">
        <v>3111</v>
      </c>
      <c r="E3760">
        <v>19739.330000000002</v>
      </c>
    </row>
    <row r="3761" spans="1:5" x14ac:dyDescent="0.25">
      <c r="A3761" s="9" t="s">
        <v>6427</v>
      </c>
      <c r="B3761" t="s">
        <v>870</v>
      </c>
      <c r="C3761" t="s">
        <v>893</v>
      </c>
      <c r="D3761" t="s">
        <v>1932</v>
      </c>
      <c r="E3761">
        <v>19670.740000000002</v>
      </c>
    </row>
    <row r="3762" spans="1:5" x14ac:dyDescent="0.25">
      <c r="A3762" s="9" t="s">
        <v>1305</v>
      </c>
      <c r="B3762" t="s">
        <v>870</v>
      </c>
      <c r="C3762" t="s">
        <v>893</v>
      </c>
      <c r="D3762" t="s">
        <v>1306</v>
      </c>
      <c r="E3762">
        <v>14950.570000000002</v>
      </c>
    </row>
    <row r="3763" spans="1:5" x14ac:dyDescent="0.25">
      <c r="A3763" s="9" t="s">
        <v>6428</v>
      </c>
      <c r="B3763" t="s">
        <v>870</v>
      </c>
      <c r="C3763" t="s">
        <v>893</v>
      </c>
      <c r="D3763" t="s">
        <v>5163</v>
      </c>
      <c r="E3763">
        <v>19565.919999999998</v>
      </c>
    </row>
    <row r="3764" spans="1:5" x14ac:dyDescent="0.25">
      <c r="A3764" s="9" t="s">
        <v>1538</v>
      </c>
      <c r="B3764" t="s">
        <v>870</v>
      </c>
      <c r="C3764" t="s">
        <v>893</v>
      </c>
      <c r="D3764" t="s">
        <v>1539</v>
      </c>
      <c r="E3764">
        <v>19018.439999999999</v>
      </c>
    </row>
    <row r="3765" spans="1:5" x14ac:dyDescent="0.25">
      <c r="A3765" s="9" t="s">
        <v>6429</v>
      </c>
      <c r="B3765" t="s">
        <v>870</v>
      </c>
      <c r="C3765" t="s">
        <v>893</v>
      </c>
      <c r="D3765" t="s">
        <v>575</v>
      </c>
      <c r="E3765">
        <v>12311.470000000001</v>
      </c>
    </row>
    <row r="3766" spans="1:5" x14ac:dyDescent="0.25">
      <c r="A3766" s="9" t="s">
        <v>6430</v>
      </c>
      <c r="B3766" t="s">
        <v>870</v>
      </c>
      <c r="C3766" t="s">
        <v>893</v>
      </c>
      <c r="D3766" t="s">
        <v>223</v>
      </c>
      <c r="E3766">
        <v>18658.39</v>
      </c>
    </row>
    <row r="3767" spans="1:5" x14ac:dyDescent="0.25">
      <c r="A3767" s="9" t="s">
        <v>6431</v>
      </c>
      <c r="B3767" t="s">
        <v>870</v>
      </c>
      <c r="C3767" t="s">
        <v>893</v>
      </c>
      <c r="D3767" t="s">
        <v>144</v>
      </c>
      <c r="E3767">
        <v>18404.34</v>
      </c>
    </row>
    <row r="3768" spans="1:5" x14ac:dyDescent="0.25">
      <c r="A3768" s="9" t="s">
        <v>1505</v>
      </c>
      <c r="B3768" t="s">
        <v>870</v>
      </c>
      <c r="C3768" t="s">
        <v>893</v>
      </c>
      <c r="D3768" t="s">
        <v>860</v>
      </c>
      <c r="E3768">
        <v>18354.169999999998</v>
      </c>
    </row>
    <row r="3769" spans="1:5" x14ac:dyDescent="0.25">
      <c r="A3769" s="9" t="s">
        <v>6432</v>
      </c>
      <c r="B3769" t="s">
        <v>870</v>
      </c>
      <c r="C3769" t="s">
        <v>893</v>
      </c>
      <c r="D3769" t="s">
        <v>6433</v>
      </c>
      <c r="E3769">
        <v>18294.509999999998</v>
      </c>
    </row>
    <row r="3770" spans="1:5" x14ac:dyDescent="0.25">
      <c r="A3770" s="9" t="s">
        <v>1568</v>
      </c>
      <c r="B3770" t="s">
        <v>870</v>
      </c>
      <c r="C3770" t="s">
        <v>893</v>
      </c>
      <c r="D3770" t="s">
        <v>1569</v>
      </c>
      <c r="E3770">
        <v>17707.36</v>
      </c>
    </row>
    <row r="3771" spans="1:5" x14ac:dyDescent="0.25">
      <c r="A3771" s="9" t="s">
        <v>6434</v>
      </c>
      <c r="B3771" t="s">
        <v>870</v>
      </c>
      <c r="C3771" t="s">
        <v>893</v>
      </c>
      <c r="D3771" t="s">
        <v>6435</v>
      </c>
      <c r="E3771">
        <v>17658.79</v>
      </c>
    </row>
    <row r="3772" spans="1:5" x14ac:dyDescent="0.25">
      <c r="A3772" s="9" t="s">
        <v>6436</v>
      </c>
      <c r="B3772" t="s">
        <v>870</v>
      </c>
      <c r="C3772" t="s">
        <v>893</v>
      </c>
      <c r="D3772" t="s">
        <v>2034</v>
      </c>
      <c r="E3772">
        <v>17658.79</v>
      </c>
    </row>
    <row r="3773" spans="1:5" x14ac:dyDescent="0.25">
      <c r="A3773" s="9" t="s">
        <v>1422</v>
      </c>
      <c r="B3773" t="s">
        <v>870</v>
      </c>
      <c r="C3773" t="s">
        <v>893</v>
      </c>
      <c r="D3773" t="s">
        <v>808</v>
      </c>
      <c r="E3773">
        <v>17484.98</v>
      </c>
    </row>
    <row r="3774" spans="1:5" x14ac:dyDescent="0.25">
      <c r="A3774" s="9" t="s">
        <v>1585</v>
      </c>
      <c r="B3774" t="s">
        <v>870</v>
      </c>
      <c r="C3774" t="s">
        <v>893</v>
      </c>
      <c r="D3774" t="s">
        <v>1586</v>
      </c>
      <c r="E3774">
        <v>17411.689999999999</v>
      </c>
    </row>
    <row r="3775" spans="1:5" x14ac:dyDescent="0.25">
      <c r="A3775" s="9" t="s">
        <v>6437</v>
      </c>
      <c r="B3775" t="s">
        <v>870</v>
      </c>
      <c r="C3775" t="s">
        <v>893</v>
      </c>
      <c r="D3775" t="s">
        <v>2836</v>
      </c>
      <c r="E3775">
        <v>17395.07</v>
      </c>
    </row>
    <row r="3776" spans="1:5" x14ac:dyDescent="0.25">
      <c r="A3776" s="9" t="s">
        <v>1580</v>
      </c>
      <c r="B3776" t="s">
        <v>870</v>
      </c>
      <c r="C3776" t="s">
        <v>893</v>
      </c>
      <c r="D3776" t="s">
        <v>188</v>
      </c>
      <c r="E3776">
        <v>17314.009999999998</v>
      </c>
    </row>
    <row r="3777" spans="1:5" x14ac:dyDescent="0.25">
      <c r="A3777" s="9" t="s">
        <v>6438</v>
      </c>
      <c r="B3777" t="s">
        <v>870</v>
      </c>
      <c r="C3777" t="s">
        <v>893</v>
      </c>
      <c r="D3777" t="s">
        <v>570</v>
      </c>
      <c r="E3777">
        <v>17242.98</v>
      </c>
    </row>
    <row r="3778" spans="1:5" x14ac:dyDescent="0.25">
      <c r="A3778" s="9" t="s">
        <v>6439</v>
      </c>
      <c r="B3778" t="s">
        <v>870</v>
      </c>
      <c r="C3778" t="s">
        <v>893</v>
      </c>
      <c r="D3778" t="s">
        <v>6440</v>
      </c>
      <c r="E3778">
        <v>17219.759999999998</v>
      </c>
    </row>
    <row r="3779" spans="1:5" x14ac:dyDescent="0.25">
      <c r="A3779" s="9" t="s">
        <v>6441</v>
      </c>
      <c r="B3779" t="s">
        <v>870</v>
      </c>
      <c r="C3779" t="s">
        <v>893</v>
      </c>
      <c r="D3779" t="s">
        <v>2497</v>
      </c>
      <c r="E3779">
        <v>16876.849999999999</v>
      </c>
    </row>
    <row r="3780" spans="1:5" x14ac:dyDescent="0.25">
      <c r="A3780" s="9" t="s">
        <v>6442</v>
      </c>
      <c r="B3780" t="s">
        <v>870</v>
      </c>
      <c r="C3780" t="s">
        <v>893</v>
      </c>
      <c r="D3780" t="s">
        <v>6443</v>
      </c>
      <c r="E3780">
        <v>16718.939999999999</v>
      </c>
    </row>
    <row r="3781" spans="1:5" x14ac:dyDescent="0.25">
      <c r="A3781" s="9" t="s">
        <v>6444</v>
      </c>
      <c r="B3781" t="s">
        <v>870</v>
      </c>
      <c r="C3781" t="s">
        <v>893</v>
      </c>
      <c r="D3781" t="s">
        <v>1168</v>
      </c>
      <c r="E3781">
        <v>16487.77</v>
      </c>
    </row>
    <row r="3782" spans="1:5" x14ac:dyDescent="0.25">
      <c r="A3782" s="9" t="s">
        <v>6445</v>
      </c>
      <c r="B3782" t="s">
        <v>870</v>
      </c>
      <c r="C3782" t="s">
        <v>893</v>
      </c>
      <c r="D3782" t="s">
        <v>6446</v>
      </c>
      <c r="E3782">
        <v>16403.07</v>
      </c>
    </row>
    <row r="3783" spans="1:5" x14ac:dyDescent="0.25">
      <c r="A3783" s="9" t="s">
        <v>1600</v>
      </c>
      <c r="B3783" t="s">
        <v>870</v>
      </c>
      <c r="C3783" t="s">
        <v>893</v>
      </c>
      <c r="D3783" t="s">
        <v>1601</v>
      </c>
      <c r="E3783">
        <v>16393.810000000001</v>
      </c>
    </row>
    <row r="3784" spans="1:5" x14ac:dyDescent="0.25">
      <c r="A3784" s="9" t="s">
        <v>6447</v>
      </c>
      <c r="B3784" t="s">
        <v>870</v>
      </c>
      <c r="C3784" t="s">
        <v>893</v>
      </c>
      <c r="D3784" t="s">
        <v>1744</v>
      </c>
      <c r="E3784">
        <v>16325.95</v>
      </c>
    </row>
    <row r="3785" spans="1:5" x14ac:dyDescent="0.25">
      <c r="A3785" s="9" t="s">
        <v>1607</v>
      </c>
      <c r="B3785" t="s">
        <v>870</v>
      </c>
      <c r="C3785" t="s">
        <v>893</v>
      </c>
      <c r="D3785" t="s">
        <v>245</v>
      </c>
      <c r="E3785">
        <v>16323.39</v>
      </c>
    </row>
    <row r="3786" spans="1:5" x14ac:dyDescent="0.25">
      <c r="A3786" s="9" t="s">
        <v>6448</v>
      </c>
      <c r="B3786" t="s">
        <v>870</v>
      </c>
      <c r="C3786" t="s">
        <v>893</v>
      </c>
      <c r="D3786" t="s">
        <v>6449</v>
      </c>
      <c r="E3786">
        <v>15995.35</v>
      </c>
    </row>
    <row r="3787" spans="1:5" x14ac:dyDescent="0.25">
      <c r="A3787" s="9" t="s">
        <v>6450</v>
      </c>
      <c r="B3787" t="s">
        <v>870</v>
      </c>
      <c r="C3787" t="s">
        <v>893</v>
      </c>
      <c r="D3787" t="s">
        <v>6451</v>
      </c>
      <c r="E3787">
        <v>15796.16</v>
      </c>
    </row>
    <row r="3788" spans="1:5" x14ac:dyDescent="0.25">
      <c r="A3788" s="9" t="s">
        <v>1553</v>
      </c>
      <c r="B3788" t="s">
        <v>870</v>
      </c>
      <c r="C3788" t="s">
        <v>893</v>
      </c>
      <c r="D3788" t="s">
        <v>1554</v>
      </c>
      <c r="E3788">
        <v>10891.130000000001</v>
      </c>
    </row>
    <row r="3789" spans="1:5" x14ac:dyDescent="0.25">
      <c r="A3789" s="9" t="s">
        <v>6452</v>
      </c>
      <c r="B3789" t="s">
        <v>870</v>
      </c>
      <c r="C3789" t="s">
        <v>893</v>
      </c>
      <c r="D3789" t="s">
        <v>4690</v>
      </c>
      <c r="E3789">
        <v>15360.27</v>
      </c>
    </row>
    <row r="3790" spans="1:5" x14ac:dyDescent="0.25">
      <c r="A3790" s="9" t="s">
        <v>6453</v>
      </c>
      <c r="B3790" t="s">
        <v>870</v>
      </c>
      <c r="C3790" t="s">
        <v>893</v>
      </c>
      <c r="D3790" t="s">
        <v>137</v>
      </c>
      <c r="E3790">
        <v>15293.01</v>
      </c>
    </row>
    <row r="3791" spans="1:5" x14ac:dyDescent="0.25">
      <c r="A3791" s="9" t="s">
        <v>1474</v>
      </c>
      <c r="B3791" t="s">
        <v>870</v>
      </c>
      <c r="C3791" t="s">
        <v>893</v>
      </c>
      <c r="D3791" t="s">
        <v>1475</v>
      </c>
      <c r="E3791">
        <v>15124.11</v>
      </c>
    </row>
    <row r="3792" spans="1:5" x14ac:dyDescent="0.25">
      <c r="A3792" s="9" t="s">
        <v>6454</v>
      </c>
      <c r="B3792" t="s">
        <v>870</v>
      </c>
      <c r="C3792" t="s">
        <v>893</v>
      </c>
      <c r="D3792" t="s">
        <v>4401</v>
      </c>
      <c r="E3792">
        <v>15029.97</v>
      </c>
    </row>
    <row r="3793" spans="1:5" x14ac:dyDescent="0.25">
      <c r="A3793" s="9" t="s">
        <v>6455</v>
      </c>
      <c r="B3793" t="s">
        <v>870</v>
      </c>
      <c r="C3793" t="s">
        <v>893</v>
      </c>
      <c r="D3793" t="s">
        <v>1321</v>
      </c>
      <c r="E3793">
        <v>15004.61</v>
      </c>
    </row>
    <row r="3794" spans="1:5" x14ac:dyDescent="0.25">
      <c r="A3794" s="9" t="s">
        <v>1618</v>
      </c>
      <c r="B3794" t="s">
        <v>870</v>
      </c>
      <c r="C3794" t="s">
        <v>893</v>
      </c>
      <c r="D3794" t="s">
        <v>1619</v>
      </c>
      <c r="E3794">
        <v>14828.77</v>
      </c>
    </row>
    <row r="3795" spans="1:5" x14ac:dyDescent="0.25">
      <c r="A3795" s="9" t="s">
        <v>6456</v>
      </c>
      <c r="B3795" t="s">
        <v>870</v>
      </c>
      <c r="C3795" t="s">
        <v>893</v>
      </c>
      <c r="D3795" t="s">
        <v>680</v>
      </c>
      <c r="E3795">
        <v>14815.88</v>
      </c>
    </row>
    <row r="3796" spans="1:5" x14ac:dyDescent="0.25">
      <c r="A3796" s="9" t="s">
        <v>1613</v>
      </c>
      <c r="B3796" t="s">
        <v>870</v>
      </c>
      <c r="C3796" t="s">
        <v>893</v>
      </c>
      <c r="D3796" t="s">
        <v>94</v>
      </c>
      <c r="E3796">
        <v>14683.94</v>
      </c>
    </row>
    <row r="3797" spans="1:5" x14ac:dyDescent="0.25">
      <c r="A3797" s="9" t="s">
        <v>6457</v>
      </c>
      <c r="B3797" t="s">
        <v>870</v>
      </c>
      <c r="C3797" t="s">
        <v>893</v>
      </c>
      <c r="D3797" t="s">
        <v>706</v>
      </c>
      <c r="E3797">
        <v>14428.6</v>
      </c>
    </row>
    <row r="3798" spans="1:5" x14ac:dyDescent="0.25">
      <c r="A3798" s="9" t="s">
        <v>6458</v>
      </c>
      <c r="B3798" t="s">
        <v>870</v>
      </c>
      <c r="C3798" t="s">
        <v>893</v>
      </c>
      <c r="D3798" t="s">
        <v>6029</v>
      </c>
      <c r="E3798">
        <v>14263.97</v>
      </c>
    </row>
    <row r="3799" spans="1:5" x14ac:dyDescent="0.25">
      <c r="A3799" s="9" t="s">
        <v>6459</v>
      </c>
      <c r="B3799" t="s">
        <v>870</v>
      </c>
      <c r="C3799" t="s">
        <v>893</v>
      </c>
      <c r="D3799" t="s">
        <v>6460</v>
      </c>
      <c r="E3799">
        <v>14129.38</v>
      </c>
    </row>
    <row r="3800" spans="1:5" x14ac:dyDescent="0.25">
      <c r="A3800" s="9" t="s">
        <v>6461</v>
      </c>
      <c r="B3800" t="s">
        <v>870</v>
      </c>
      <c r="C3800" t="s">
        <v>893</v>
      </c>
      <c r="D3800" t="s">
        <v>1240</v>
      </c>
      <c r="E3800">
        <v>14100.84</v>
      </c>
    </row>
    <row r="3801" spans="1:5" x14ac:dyDescent="0.25">
      <c r="A3801" s="9" t="s">
        <v>1626</v>
      </c>
      <c r="B3801" t="s">
        <v>870</v>
      </c>
      <c r="C3801" t="s">
        <v>893</v>
      </c>
      <c r="D3801" t="s">
        <v>1095</v>
      </c>
      <c r="E3801">
        <v>13887.35</v>
      </c>
    </row>
    <row r="3802" spans="1:5" x14ac:dyDescent="0.25">
      <c r="A3802" s="9" t="s">
        <v>6462</v>
      </c>
      <c r="B3802" t="s">
        <v>870</v>
      </c>
      <c r="C3802" t="s">
        <v>893</v>
      </c>
      <c r="D3802" t="s">
        <v>6463</v>
      </c>
      <c r="E3802">
        <v>13743.57</v>
      </c>
    </row>
    <row r="3803" spans="1:5" x14ac:dyDescent="0.25">
      <c r="A3803" s="9" t="s">
        <v>6464</v>
      </c>
      <c r="B3803" t="s">
        <v>870</v>
      </c>
      <c r="C3803" t="s">
        <v>893</v>
      </c>
      <c r="D3803" t="s">
        <v>106</v>
      </c>
      <c r="E3803">
        <v>13737.84</v>
      </c>
    </row>
    <row r="3804" spans="1:5" x14ac:dyDescent="0.25">
      <c r="A3804" s="9" t="s">
        <v>6465</v>
      </c>
      <c r="B3804" t="s">
        <v>870</v>
      </c>
      <c r="C3804" t="s">
        <v>893</v>
      </c>
      <c r="D3804" t="s">
        <v>6466</v>
      </c>
      <c r="E3804">
        <v>13638.22</v>
      </c>
    </row>
    <row r="3805" spans="1:5" x14ac:dyDescent="0.25">
      <c r="A3805" s="9" t="s">
        <v>6467</v>
      </c>
      <c r="B3805" t="s">
        <v>870</v>
      </c>
      <c r="C3805" t="s">
        <v>893</v>
      </c>
      <c r="D3805" t="s">
        <v>1402</v>
      </c>
      <c r="E3805">
        <v>13430.26</v>
      </c>
    </row>
    <row r="3806" spans="1:5" x14ac:dyDescent="0.25">
      <c r="A3806" s="9" t="s">
        <v>6468</v>
      </c>
      <c r="B3806" t="s">
        <v>870</v>
      </c>
      <c r="C3806" t="s">
        <v>893</v>
      </c>
      <c r="D3806" t="s">
        <v>769</v>
      </c>
      <c r="E3806">
        <v>13402.72</v>
      </c>
    </row>
    <row r="3807" spans="1:5" x14ac:dyDescent="0.25">
      <c r="A3807" s="9" t="s">
        <v>6469</v>
      </c>
      <c r="B3807" t="s">
        <v>870</v>
      </c>
      <c r="C3807" t="s">
        <v>893</v>
      </c>
      <c r="D3807" t="s">
        <v>6470</v>
      </c>
      <c r="E3807">
        <v>13394.09</v>
      </c>
    </row>
    <row r="3808" spans="1:5" x14ac:dyDescent="0.25">
      <c r="A3808" s="9" t="s">
        <v>6471</v>
      </c>
      <c r="B3808" t="s">
        <v>870</v>
      </c>
      <c r="C3808" t="s">
        <v>893</v>
      </c>
      <c r="D3808" t="s">
        <v>2117</v>
      </c>
      <c r="E3808">
        <v>13355.41</v>
      </c>
    </row>
    <row r="3809" spans="1:5" x14ac:dyDescent="0.25">
      <c r="A3809" s="9" t="s">
        <v>6472</v>
      </c>
      <c r="B3809" t="s">
        <v>870</v>
      </c>
      <c r="C3809" t="s">
        <v>893</v>
      </c>
      <c r="D3809" t="s">
        <v>6473</v>
      </c>
      <c r="E3809">
        <v>13306.93</v>
      </c>
    </row>
    <row r="3810" spans="1:5" x14ac:dyDescent="0.25">
      <c r="A3810" s="9" t="s">
        <v>6474</v>
      </c>
      <c r="B3810" t="s">
        <v>870</v>
      </c>
      <c r="C3810" t="s">
        <v>893</v>
      </c>
      <c r="D3810" t="s">
        <v>1704</v>
      </c>
      <c r="E3810">
        <v>13081.12</v>
      </c>
    </row>
    <row r="3811" spans="1:5" x14ac:dyDescent="0.25">
      <c r="A3811" s="9" t="s">
        <v>6475</v>
      </c>
      <c r="B3811" t="s">
        <v>870</v>
      </c>
      <c r="C3811" t="s">
        <v>893</v>
      </c>
      <c r="D3811" t="s">
        <v>6476</v>
      </c>
      <c r="E3811">
        <v>12899.35</v>
      </c>
    </row>
    <row r="3812" spans="1:5" x14ac:dyDescent="0.25">
      <c r="A3812" s="9" t="s">
        <v>1632</v>
      </c>
      <c r="B3812" t="s">
        <v>870</v>
      </c>
      <c r="C3812" t="s">
        <v>893</v>
      </c>
      <c r="D3812" t="s">
        <v>809</v>
      </c>
      <c r="E3812">
        <v>12823.35</v>
      </c>
    </row>
    <row r="3813" spans="1:5" x14ac:dyDescent="0.25">
      <c r="A3813" s="9" t="s">
        <v>6477</v>
      </c>
      <c r="B3813" t="s">
        <v>870</v>
      </c>
      <c r="C3813" t="s">
        <v>893</v>
      </c>
      <c r="D3813" t="s">
        <v>5562</v>
      </c>
      <c r="E3813">
        <v>12521.64</v>
      </c>
    </row>
    <row r="3814" spans="1:5" x14ac:dyDescent="0.25">
      <c r="A3814" s="9" t="s">
        <v>6478</v>
      </c>
      <c r="B3814" t="s">
        <v>870</v>
      </c>
      <c r="C3814" t="s">
        <v>893</v>
      </c>
      <c r="D3814" t="s">
        <v>6479</v>
      </c>
      <c r="E3814">
        <v>12394.67</v>
      </c>
    </row>
    <row r="3815" spans="1:5" x14ac:dyDescent="0.25">
      <c r="A3815" s="9" t="s">
        <v>6480</v>
      </c>
      <c r="B3815" t="s">
        <v>870</v>
      </c>
      <c r="C3815" t="s">
        <v>893</v>
      </c>
      <c r="D3815" t="s">
        <v>6481</v>
      </c>
      <c r="E3815">
        <v>12219.73</v>
      </c>
    </row>
    <row r="3816" spans="1:5" x14ac:dyDescent="0.25">
      <c r="A3816" s="9" t="s">
        <v>6482</v>
      </c>
      <c r="B3816" t="s">
        <v>870</v>
      </c>
      <c r="C3816" t="s">
        <v>893</v>
      </c>
      <c r="D3816" t="s">
        <v>6483</v>
      </c>
      <c r="E3816">
        <v>11567.19</v>
      </c>
    </row>
    <row r="3817" spans="1:5" x14ac:dyDescent="0.25">
      <c r="A3817" s="9" t="s">
        <v>6484</v>
      </c>
      <c r="B3817" t="s">
        <v>870</v>
      </c>
      <c r="C3817" t="s">
        <v>893</v>
      </c>
      <c r="D3817" t="s">
        <v>6485</v>
      </c>
      <c r="E3817">
        <v>11423.75</v>
      </c>
    </row>
    <row r="3818" spans="1:5" x14ac:dyDescent="0.25">
      <c r="A3818" s="9" t="s">
        <v>6486</v>
      </c>
      <c r="B3818" t="s">
        <v>870</v>
      </c>
      <c r="C3818" t="s">
        <v>893</v>
      </c>
      <c r="D3818" t="s">
        <v>1831</v>
      </c>
      <c r="E3818">
        <v>11346.01</v>
      </c>
    </row>
    <row r="3819" spans="1:5" x14ac:dyDescent="0.25">
      <c r="A3819" s="9" t="s">
        <v>6487</v>
      </c>
      <c r="B3819" t="s">
        <v>870</v>
      </c>
      <c r="C3819" t="s">
        <v>893</v>
      </c>
      <c r="D3819" t="s">
        <v>392</v>
      </c>
      <c r="E3819">
        <v>10962.3</v>
      </c>
    </row>
    <row r="3820" spans="1:5" x14ac:dyDescent="0.25">
      <c r="A3820" s="9" t="s">
        <v>6488</v>
      </c>
      <c r="B3820" t="s">
        <v>870</v>
      </c>
      <c r="C3820" t="s">
        <v>893</v>
      </c>
      <c r="D3820" t="s">
        <v>6489</v>
      </c>
      <c r="E3820">
        <v>10608.21</v>
      </c>
    </row>
    <row r="3821" spans="1:5" x14ac:dyDescent="0.25">
      <c r="A3821" s="9" t="s">
        <v>6490</v>
      </c>
      <c r="B3821" t="s">
        <v>870</v>
      </c>
      <c r="C3821" t="s">
        <v>893</v>
      </c>
      <c r="D3821" t="s">
        <v>1589</v>
      </c>
      <c r="E3821">
        <v>10479.92</v>
      </c>
    </row>
    <row r="3822" spans="1:5" x14ac:dyDescent="0.25">
      <c r="A3822" s="9" t="s">
        <v>6491</v>
      </c>
      <c r="B3822" t="s">
        <v>870</v>
      </c>
      <c r="C3822" t="s">
        <v>893</v>
      </c>
      <c r="D3822" t="s">
        <v>6492</v>
      </c>
      <c r="E3822">
        <v>10259.84</v>
      </c>
    </row>
    <row r="3823" spans="1:5" x14ac:dyDescent="0.25">
      <c r="A3823" s="9" t="s">
        <v>6493</v>
      </c>
      <c r="B3823" t="s">
        <v>870</v>
      </c>
      <c r="C3823" t="s">
        <v>893</v>
      </c>
      <c r="D3823" t="s">
        <v>1578</v>
      </c>
      <c r="E3823">
        <v>10235.200000000001</v>
      </c>
    </row>
    <row r="3824" spans="1:5" x14ac:dyDescent="0.25">
      <c r="A3824" s="9" t="s">
        <v>6494</v>
      </c>
      <c r="B3824" t="s">
        <v>870</v>
      </c>
      <c r="C3824" t="s">
        <v>893</v>
      </c>
      <c r="D3824" t="s">
        <v>6495</v>
      </c>
      <c r="E3824">
        <v>10087.85</v>
      </c>
    </row>
    <row r="3825" spans="1:5" x14ac:dyDescent="0.25">
      <c r="A3825" s="9" t="s">
        <v>6496</v>
      </c>
      <c r="B3825" t="s">
        <v>870</v>
      </c>
      <c r="C3825" t="s">
        <v>893</v>
      </c>
      <c r="D3825" t="s">
        <v>1925</v>
      </c>
      <c r="E3825">
        <v>9804.8799999999992</v>
      </c>
    </row>
    <row r="3826" spans="1:5" x14ac:dyDescent="0.25">
      <c r="A3826" s="9" t="s">
        <v>6497</v>
      </c>
      <c r="B3826" t="s">
        <v>870</v>
      </c>
      <c r="C3826" t="s">
        <v>893</v>
      </c>
      <c r="D3826" t="s">
        <v>1499</v>
      </c>
      <c r="E3826">
        <v>9364.61</v>
      </c>
    </row>
    <row r="3827" spans="1:5" x14ac:dyDescent="0.25">
      <c r="A3827" s="9" t="s">
        <v>6498</v>
      </c>
      <c r="B3827" t="s">
        <v>870</v>
      </c>
      <c r="C3827" t="s">
        <v>893</v>
      </c>
      <c r="D3827" t="s">
        <v>4700</v>
      </c>
      <c r="E3827">
        <v>9128.89</v>
      </c>
    </row>
    <row r="3828" spans="1:5" x14ac:dyDescent="0.25">
      <c r="A3828" s="9" t="s">
        <v>1544</v>
      </c>
      <c r="B3828" t="s">
        <v>870</v>
      </c>
      <c r="C3828" t="s">
        <v>893</v>
      </c>
      <c r="D3828" t="s">
        <v>1545</v>
      </c>
      <c r="E3828">
        <v>8938.48</v>
      </c>
    </row>
    <row r="3829" spans="1:5" x14ac:dyDescent="0.25">
      <c r="A3829" s="9" t="s">
        <v>6499</v>
      </c>
      <c r="B3829" t="s">
        <v>870</v>
      </c>
      <c r="C3829" t="s">
        <v>893</v>
      </c>
      <c r="D3829" t="s">
        <v>2445</v>
      </c>
      <c r="E3829">
        <v>8847.7099999999991</v>
      </c>
    </row>
    <row r="3830" spans="1:5" x14ac:dyDescent="0.25">
      <c r="A3830" s="9" t="s">
        <v>6500</v>
      </c>
      <c r="B3830" t="s">
        <v>870</v>
      </c>
      <c r="C3830" t="s">
        <v>893</v>
      </c>
      <c r="D3830" t="s">
        <v>1643</v>
      </c>
      <c r="E3830">
        <v>8390.49</v>
      </c>
    </row>
    <row r="3831" spans="1:5" x14ac:dyDescent="0.25">
      <c r="A3831" s="9" t="s">
        <v>6501</v>
      </c>
      <c r="B3831" t="s">
        <v>870</v>
      </c>
      <c r="C3831" t="s">
        <v>893</v>
      </c>
      <c r="D3831" t="s">
        <v>6502</v>
      </c>
      <c r="E3831">
        <v>8102.16</v>
      </c>
    </row>
    <row r="3832" spans="1:5" x14ac:dyDescent="0.25">
      <c r="A3832" s="9" t="s">
        <v>6503</v>
      </c>
      <c r="B3832" t="s">
        <v>870</v>
      </c>
      <c r="C3832" t="s">
        <v>893</v>
      </c>
      <c r="D3832" t="s">
        <v>6504</v>
      </c>
      <c r="E3832">
        <v>8029.8</v>
      </c>
    </row>
    <row r="3833" spans="1:5" x14ac:dyDescent="0.25">
      <c r="A3833" s="9" t="s">
        <v>6505</v>
      </c>
      <c r="B3833" t="s">
        <v>870</v>
      </c>
      <c r="C3833" t="s">
        <v>893</v>
      </c>
      <c r="D3833" t="s">
        <v>6299</v>
      </c>
      <c r="E3833">
        <v>8020.79</v>
      </c>
    </row>
    <row r="3834" spans="1:5" x14ac:dyDescent="0.25">
      <c r="A3834" s="9" t="s">
        <v>6506</v>
      </c>
      <c r="B3834" t="s">
        <v>870</v>
      </c>
      <c r="C3834" t="s">
        <v>893</v>
      </c>
      <c r="D3834" t="s">
        <v>4756</v>
      </c>
      <c r="E3834">
        <v>7689.32</v>
      </c>
    </row>
    <row r="3835" spans="1:5" x14ac:dyDescent="0.25">
      <c r="A3835" s="9" t="s">
        <v>6507</v>
      </c>
      <c r="B3835" t="s">
        <v>870</v>
      </c>
      <c r="C3835" t="s">
        <v>893</v>
      </c>
      <c r="D3835" t="s">
        <v>1949</v>
      </c>
      <c r="E3835">
        <v>7490.62</v>
      </c>
    </row>
    <row r="3836" spans="1:5" x14ac:dyDescent="0.25">
      <c r="A3836" s="9" t="s">
        <v>6508</v>
      </c>
      <c r="B3836" t="s">
        <v>870</v>
      </c>
      <c r="C3836" t="s">
        <v>893</v>
      </c>
      <c r="D3836" t="s">
        <v>6509</v>
      </c>
      <c r="E3836">
        <v>7466.82</v>
      </c>
    </row>
    <row r="3837" spans="1:5" x14ac:dyDescent="0.25">
      <c r="A3837" s="9" t="s">
        <v>927</v>
      </c>
      <c r="B3837" t="s">
        <v>926</v>
      </c>
      <c r="C3837" t="s">
        <v>928</v>
      </c>
      <c r="D3837" t="s">
        <v>363</v>
      </c>
      <c r="E3837">
        <v>67720.929999999993</v>
      </c>
    </row>
    <row r="3838" spans="1:5" x14ac:dyDescent="0.25">
      <c r="A3838" s="9" t="s">
        <v>1018</v>
      </c>
      <c r="B3838" t="s">
        <v>926</v>
      </c>
      <c r="C3838" t="s">
        <v>928</v>
      </c>
      <c r="D3838" t="s">
        <v>1019</v>
      </c>
      <c r="E3838">
        <v>53522.7</v>
      </c>
    </row>
    <row r="3839" spans="1:5" x14ac:dyDescent="0.25">
      <c r="A3839" s="9" t="s">
        <v>995</v>
      </c>
      <c r="B3839" t="s">
        <v>926</v>
      </c>
      <c r="C3839" t="s">
        <v>928</v>
      </c>
      <c r="D3839" t="s">
        <v>414</v>
      </c>
      <c r="E3839">
        <v>53166.53</v>
      </c>
    </row>
    <row r="3840" spans="1:5" x14ac:dyDescent="0.25">
      <c r="A3840" s="9" t="s">
        <v>1007</v>
      </c>
      <c r="B3840" t="s">
        <v>926</v>
      </c>
      <c r="C3840" t="s">
        <v>928</v>
      </c>
      <c r="D3840" t="s">
        <v>337</v>
      </c>
      <c r="E3840">
        <v>52318.61</v>
      </c>
    </row>
    <row r="3841" spans="1:5" x14ac:dyDescent="0.25">
      <c r="A3841" s="9" t="s">
        <v>6510</v>
      </c>
      <c r="B3841" t="s">
        <v>926</v>
      </c>
      <c r="C3841" t="s">
        <v>928</v>
      </c>
      <c r="D3841" t="s">
        <v>269</v>
      </c>
      <c r="E3841">
        <v>51961.85</v>
      </c>
    </row>
    <row r="3842" spans="1:5" x14ac:dyDescent="0.25">
      <c r="A3842" s="9" t="s">
        <v>1010</v>
      </c>
      <c r="B3842" t="s">
        <v>926</v>
      </c>
      <c r="C3842" t="s">
        <v>928</v>
      </c>
      <c r="D3842" t="s">
        <v>317</v>
      </c>
      <c r="E3842">
        <v>49397.19</v>
      </c>
    </row>
    <row r="3843" spans="1:5" x14ac:dyDescent="0.25">
      <c r="A3843" s="9" t="s">
        <v>1053</v>
      </c>
      <c r="B3843" t="s">
        <v>926</v>
      </c>
      <c r="C3843" t="s">
        <v>928</v>
      </c>
      <c r="D3843" t="s">
        <v>883</v>
      </c>
      <c r="E3843">
        <v>49727.69</v>
      </c>
    </row>
    <row r="3844" spans="1:5" x14ac:dyDescent="0.25">
      <c r="A3844" s="9" t="s">
        <v>1020</v>
      </c>
      <c r="B3844" t="s">
        <v>926</v>
      </c>
      <c r="C3844" t="s">
        <v>928</v>
      </c>
      <c r="D3844" t="s">
        <v>1021</v>
      </c>
      <c r="E3844">
        <v>49624.22</v>
      </c>
    </row>
    <row r="3845" spans="1:5" x14ac:dyDescent="0.25">
      <c r="A3845" s="9" t="s">
        <v>1049</v>
      </c>
      <c r="B3845" t="s">
        <v>926</v>
      </c>
      <c r="C3845" t="s">
        <v>928</v>
      </c>
      <c r="D3845" t="s">
        <v>227</v>
      </c>
      <c r="E3845">
        <v>47314</v>
      </c>
    </row>
    <row r="3846" spans="1:5" x14ac:dyDescent="0.25">
      <c r="A3846" s="9" t="s">
        <v>1055</v>
      </c>
      <c r="B3846" t="s">
        <v>926</v>
      </c>
      <c r="C3846" t="s">
        <v>928</v>
      </c>
      <c r="D3846" t="s">
        <v>1056</v>
      </c>
      <c r="E3846">
        <v>46697.87</v>
      </c>
    </row>
    <row r="3847" spans="1:5" x14ac:dyDescent="0.25">
      <c r="A3847" s="9" t="s">
        <v>6511</v>
      </c>
      <c r="B3847" t="s">
        <v>926</v>
      </c>
      <c r="C3847" t="s">
        <v>928</v>
      </c>
      <c r="D3847" t="s">
        <v>307</v>
      </c>
      <c r="E3847">
        <v>45125.7</v>
      </c>
    </row>
    <row r="3848" spans="1:5" x14ac:dyDescent="0.25">
      <c r="A3848" s="9" t="s">
        <v>1075</v>
      </c>
      <c r="B3848" t="s">
        <v>926</v>
      </c>
      <c r="C3848" t="s">
        <v>928</v>
      </c>
      <c r="D3848" t="s">
        <v>441</v>
      </c>
      <c r="E3848">
        <v>44650.3</v>
      </c>
    </row>
    <row r="3849" spans="1:5" x14ac:dyDescent="0.25">
      <c r="A3849" s="9" t="s">
        <v>6512</v>
      </c>
      <c r="B3849" t="s">
        <v>926</v>
      </c>
      <c r="C3849" t="s">
        <v>928</v>
      </c>
      <c r="D3849" t="s">
        <v>17</v>
      </c>
      <c r="E3849">
        <v>43084.86</v>
      </c>
    </row>
    <row r="3850" spans="1:5" x14ac:dyDescent="0.25">
      <c r="A3850" s="9" t="s">
        <v>1117</v>
      </c>
      <c r="B3850" t="s">
        <v>926</v>
      </c>
      <c r="C3850" t="s">
        <v>928</v>
      </c>
      <c r="D3850" t="s">
        <v>306</v>
      </c>
      <c r="E3850">
        <v>35588.730000000003</v>
      </c>
    </row>
    <row r="3851" spans="1:5" x14ac:dyDescent="0.25">
      <c r="A3851" s="9" t="s">
        <v>1121</v>
      </c>
      <c r="B3851" t="s">
        <v>926</v>
      </c>
      <c r="C3851" t="s">
        <v>928</v>
      </c>
      <c r="D3851" t="s">
        <v>334</v>
      </c>
      <c r="E3851">
        <v>39015.300000000003</v>
      </c>
    </row>
    <row r="3852" spans="1:5" x14ac:dyDescent="0.25">
      <c r="A3852" s="9" t="s">
        <v>1212</v>
      </c>
      <c r="B3852" t="s">
        <v>926</v>
      </c>
      <c r="C3852" t="s">
        <v>928</v>
      </c>
      <c r="D3852" t="s">
        <v>624</v>
      </c>
      <c r="E3852">
        <v>31076.86</v>
      </c>
    </row>
    <row r="3853" spans="1:5" x14ac:dyDescent="0.25">
      <c r="A3853" s="9" t="s">
        <v>1147</v>
      </c>
      <c r="B3853" t="s">
        <v>926</v>
      </c>
      <c r="C3853" t="s">
        <v>928</v>
      </c>
      <c r="D3853" t="s">
        <v>245</v>
      </c>
      <c r="E3853">
        <v>36858.65</v>
      </c>
    </row>
    <row r="3854" spans="1:5" x14ac:dyDescent="0.25">
      <c r="A3854" s="9" t="s">
        <v>1186</v>
      </c>
      <c r="B3854" t="s">
        <v>926</v>
      </c>
      <c r="C3854" t="s">
        <v>928</v>
      </c>
      <c r="D3854" t="s">
        <v>408</v>
      </c>
      <c r="E3854">
        <v>34601.230000000003</v>
      </c>
    </row>
    <row r="3855" spans="1:5" x14ac:dyDescent="0.25">
      <c r="A3855" s="9" t="s">
        <v>1211</v>
      </c>
      <c r="B3855" t="s">
        <v>926</v>
      </c>
      <c r="C3855" t="s">
        <v>928</v>
      </c>
      <c r="D3855" t="s">
        <v>475</v>
      </c>
      <c r="E3855">
        <v>33186.17</v>
      </c>
    </row>
    <row r="3856" spans="1:5" x14ac:dyDescent="0.25">
      <c r="A3856" s="9" t="s">
        <v>1257</v>
      </c>
      <c r="B3856" t="s">
        <v>926</v>
      </c>
      <c r="C3856" t="s">
        <v>928</v>
      </c>
      <c r="D3856" t="s">
        <v>1258</v>
      </c>
      <c r="E3856">
        <v>25883.289999999997</v>
      </c>
    </row>
    <row r="3857" spans="1:5" x14ac:dyDescent="0.25">
      <c r="A3857" s="9" t="s">
        <v>929</v>
      </c>
      <c r="B3857" t="s">
        <v>926</v>
      </c>
      <c r="C3857" t="s">
        <v>928</v>
      </c>
      <c r="D3857" t="s">
        <v>639</v>
      </c>
      <c r="E3857">
        <v>32641.09</v>
      </c>
    </row>
    <row r="3858" spans="1:5" x14ac:dyDescent="0.25">
      <c r="A3858" s="9" t="s">
        <v>1224</v>
      </c>
      <c r="B3858" t="s">
        <v>926</v>
      </c>
      <c r="C3858" t="s">
        <v>928</v>
      </c>
      <c r="D3858" t="s">
        <v>1225</v>
      </c>
      <c r="E3858">
        <v>31818.23</v>
      </c>
    </row>
    <row r="3859" spans="1:5" x14ac:dyDescent="0.25">
      <c r="A3859" s="9" t="s">
        <v>1233</v>
      </c>
      <c r="B3859" t="s">
        <v>926</v>
      </c>
      <c r="C3859" t="s">
        <v>928</v>
      </c>
      <c r="D3859" t="s">
        <v>535</v>
      </c>
      <c r="E3859">
        <v>31742.35</v>
      </c>
    </row>
    <row r="3860" spans="1:5" x14ac:dyDescent="0.25">
      <c r="A3860" s="9" t="s">
        <v>1246</v>
      </c>
      <c r="B3860" t="s">
        <v>926</v>
      </c>
      <c r="C3860" t="s">
        <v>928</v>
      </c>
      <c r="D3860" t="s">
        <v>1247</v>
      </c>
      <c r="E3860">
        <v>30905.200000000001</v>
      </c>
    </row>
    <row r="3861" spans="1:5" x14ac:dyDescent="0.25">
      <c r="A3861" s="9" t="s">
        <v>1291</v>
      </c>
      <c r="B3861" t="s">
        <v>926</v>
      </c>
      <c r="C3861" t="s">
        <v>928</v>
      </c>
      <c r="D3861" t="s">
        <v>1292</v>
      </c>
      <c r="E3861">
        <v>29125.37</v>
      </c>
    </row>
    <row r="3862" spans="1:5" x14ac:dyDescent="0.25">
      <c r="A3862" s="9" t="s">
        <v>1413</v>
      </c>
      <c r="B3862" t="s">
        <v>926</v>
      </c>
      <c r="C3862" t="s">
        <v>928</v>
      </c>
      <c r="D3862" t="s">
        <v>1414</v>
      </c>
      <c r="E3862">
        <v>24769.67</v>
      </c>
    </row>
    <row r="3863" spans="1:5" x14ac:dyDescent="0.25">
      <c r="A3863" s="9" t="s">
        <v>1151</v>
      </c>
      <c r="B3863" t="s">
        <v>926</v>
      </c>
      <c r="C3863" t="s">
        <v>928</v>
      </c>
      <c r="D3863" t="s">
        <v>270</v>
      </c>
      <c r="E3863">
        <v>24657.75</v>
      </c>
    </row>
    <row r="3864" spans="1:5" x14ac:dyDescent="0.25">
      <c r="A3864" s="9" t="s">
        <v>1043</v>
      </c>
      <c r="B3864" t="s">
        <v>926</v>
      </c>
      <c r="C3864" t="s">
        <v>928</v>
      </c>
      <c r="D3864" t="s">
        <v>818</v>
      </c>
      <c r="E3864">
        <v>23599.24</v>
      </c>
    </row>
    <row r="3865" spans="1:5" x14ac:dyDescent="0.25">
      <c r="A3865" s="9" t="s">
        <v>1462</v>
      </c>
      <c r="B3865" t="s">
        <v>926</v>
      </c>
      <c r="C3865" t="s">
        <v>928</v>
      </c>
      <c r="D3865" t="s">
        <v>433</v>
      </c>
      <c r="E3865">
        <v>21725.93</v>
      </c>
    </row>
    <row r="3866" spans="1:5" x14ac:dyDescent="0.25">
      <c r="A3866" s="9" t="s">
        <v>1089</v>
      </c>
      <c r="B3866" t="s">
        <v>926</v>
      </c>
      <c r="C3866" t="s">
        <v>928</v>
      </c>
      <c r="D3866" t="s">
        <v>796</v>
      </c>
      <c r="E3866">
        <v>21392.54</v>
      </c>
    </row>
    <row r="3867" spans="1:5" x14ac:dyDescent="0.25">
      <c r="A3867" s="9" t="s">
        <v>1126</v>
      </c>
      <c r="B3867" t="s">
        <v>926</v>
      </c>
      <c r="C3867" t="s">
        <v>928</v>
      </c>
      <c r="D3867" t="s">
        <v>469</v>
      </c>
      <c r="E3867">
        <v>19579.509999999998</v>
      </c>
    </row>
    <row r="3868" spans="1:5" x14ac:dyDescent="0.25">
      <c r="A3868" s="9" t="s">
        <v>1158</v>
      </c>
      <c r="B3868" t="s">
        <v>926</v>
      </c>
      <c r="C3868" t="s">
        <v>928</v>
      </c>
      <c r="D3868" t="s">
        <v>1159</v>
      </c>
      <c r="E3868">
        <v>18616.95</v>
      </c>
    </row>
    <row r="3869" spans="1:5" x14ac:dyDescent="0.25">
      <c r="A3869" s="9" t="s">
        <v>1471</v>
      </c>
      <c r="B3869" t="s">
        <v>926</v>
      </c>
      <c r="C3869" t="s">
        <v>928</v>
      </c>
      <c r="D3869" t="s">
        <v>1016</v>
      </c>
      <c r="E3869">
        <v>17719.509999999998</v>
      </c>
    </row>
    <row r="3870" spans="1:5" x14ac:dyDescent="0.25">
      <c r="A3870" s="9" t="s">
        <v>1611</v>
      </c>
      <c r="B3870" t="s">
        <v>926</v>
      </c>
      <c r="C3870" t="s">
        <v>928</v>
      </c>
      <c r="D3870" t="s">
        <v>229</v>
      </c>
      <c r="E3870">
        <v>15894.6</v>
      </c>
    </row>
    <row r="3871" spans="1:5" x14ac:dyDescent="0.25">
      <c r="A3871" s="9" t="s">
        <v>6513</v>
      </c>
      <c r="B3871" t="s">
        <v>926</v>
      </c>
      <c r="C3871" t="s">
        <v>928</v>
      </c>
      <c r="D3871" t="s">
        <v>775</v>
      </c>
      <c r="E3871">
        <v>15105.5</v>
      </c>
    </row>
    <row r="3872" spans="1:5" x14ac:dyDescent="0.25">
      <c r="A3872" s="9" t="s">
        <v>6514</v>
      </c>
      <c r="B3872" t="s">
        <v>926</v>
      </c>
      <c r="C3872" t="s">
        <v>928</v>
      </c>
      <c r="D3872" t="s">
        <v>273</v>
      </c>
      <c r="E3872">
        <v>13749.73</v>
      </c>
    </row>
    <row r="3873" spans="1:5" x14ac:dyDescent="0.25">
      <c r="A3873" s="9" t="s">
        <v>6515</v>
      </c>
      <c r="B3873" t="s">
        <v>926</v>
      </c>
      <c r="C3873" t="s">
        <v>928</v>
      </c>
      <c r="D3873" t="s">
        <v>116</v>
      </c>
      <c r="E3873">
        <v>12210.46</v>
      </c>
    </row>
    <row r="3874" spans="1:5" x14ac:dyDescent="0.25">
      <c r="A3874" s="9" t="s">
        <v>6516</v>
      </c>
      <c r="B3874" t="s">
        <v>926</v>
      </c>
      <c r="C3874" t="s">
        <v>928</v>
      </c>
      <c r="D3874" t="s">
        <v>442</v>
      </c>
      <c r="E3874">
        <v>12105.2</v>
      </c>
    </row>
    <row r="3875" spans="1:5" x14ac:dyDescent="0.25">
      <c r="A3875" s="9" t="s">
        <v>6517</v>
      </c>
      <c r="B3875" t="s">
        <v>926</v>
      </c>
      <c r="C3875" t="s">
        <v>928</v>
      </c>
      <c r="D3875" t="s">
        <v>1869</v>
      </c>
      <c r="E3875">
        <v>11437.92</v>
      </c>
    </row>
    <row r="3876" spans="1:5" x14ac:dyDescent="0.25">
      <c r="A3876" s="9" t="s">
        <v>6518</v>
      </c>
      <c r="B3876" t="s">
        <v>926</v>
      </c>
      <c r="C3876" t="s">
        <v>928</v>
      </c>
      <c r="D3876" t="s">
        <v>1009</v>
      </c>
      <c r="E3876">
        <v>10606.02</v>
      </c>
    </row>
    <row r="3877" spans="1:5" x14ac:dyDescent="0.25">
      <c r="A3877" s="9" t="s">
        <v>6519</v>
      </c>
      <c r="B3877" t="s">
        <v>926</v>
      </c>
      <c r="C3877" t="s">
        <v>928</v>
      </c>
      <c r="D3877" t="s">
        <v>381</v>
      </c>
      <c r="E3877">
        <v>10371.69</v>
      </c>
    </row>
    <row r="3878" spans="1:5" x14ac:dyDescent="0.25">
      <c r="A3878" s="9" t="s">
        <v>6520</v>
      </c>
      <c r="B3878" t="s">
        <v>926</v>
      </c>
      <c r="C3878" t="s">
        <v>928</v>
      </c>
      <c r="D3878" t="s">
        <v>496</v>
      </c>
      <c r="E3878">
        <v>10221.48</v>
      </c>
    </row>
    <row r="3879" spans="1:5" x14ac:dyDescent="0.25">
      <c r="A3879" s="9" t="s">
        <v>6521</v>
      </c>
      <c r="B3879" t="s">
        <v>926</v>
      </c>
      <c r="C3879" t="s">
        <v>928</v>
      </c>
      <c r="D3879" t="s">
        <v>910</v>
      </c>
      <c r="E3879">
        <v>8764.83</v>
      </c>
    </row>
    <row r="3880" spans="1:5" x14ac:dyDescent="0.25">
      <c r="A3880" s="9" t="s">
        <v>6522</v>
      </c>
      <c r="B3880" t="s">
        <v>926</v>
      </c>
      <c r="C3880" t="s">
        <v>928</v>
      </c>
      <c r="D3880" t="s">
        <v>546</v>
      </c>
      <c r="E3880">
        <v>8719.74</v>
      </c>
    </row>
    <row r="3881" spans="1:5" x14ac:dyDescent="0.25">
      <c r="A3881" s="9" t="s">
        <v>881</v>
      </c>
      <c r="B3881" t="s">
        <v>870</v>
      </c>
      <c r="C3881" t="s">
        <v>882</v>
      </c>
      <c r="D3881" t="s">
        <v>883</v>
      </c>
      <c r="E3881">
        <v>107939.14</v>
      </c>
    </row>
    <row r="3882" spans="1:5" x14ac:dyDescent="0.25">
      <c r="A3882" s="9" t="s">
        <v>884</v>
      </c>
      <c r="B3882" t="s">
        <v>870</v>
      </c>
      <c r="C3882" t="s">
        <v>882</v>
      </c>
      <c r="D3882" t="s">
        <v>432</v>
      </c>
      <c r="E3882">
        <v>55134.83</v>
      </c>
    </row>
    <row r="3883" spans="1:5" x14ac:dyDescent="0.25">
      <c r="A3883" s="9" t="s">
        <v>912</v>
      </c>
      <c r="B3883" t="s">
        <v>870</v>
      </c>
      <c r="C3883" t="s">
        <v>882</v>
      </c>
      <c r="D3883" t="s">
        <v>163</v>
      </c>
      <c r="E3883">
        <v>74553.34</v>
      </c>
    </row>
    <row r="3884" spans="1:5" x14ac:dyDescent="0.25">
      <c r="A3884" s="9" t="s">
        <v>909</v>
      </c>
      <c r="B3884" t="s">
        <v>870</v>
      </c>
      <c r="C3884" t="s">
        <v>882</v>
      </c>
      <c r="D3884" t="s">
        <v>910</v>
      </c>
      <c r="E3884">
        <v>61528.31</v>
      </c>
    </row>
    <row r="3885" spans="1:5" x14ac:dyDescent="0.25">
      <c r="A3885" s="9" t="s">
        <v>1050</v>
      </c>
      <c r="B3885" t="s">
        <v>870</v>
      </c>
      <c r="C3885" t="s">
        <v>882</v>
      </c>
      <c r="D3885" t="s">
        <v>455</v>
      </c>
      <c r="E3885">
        <v>57506.82</v>
      </c>
    </row>
    <row r="3886" spans="1:5" x14ac:dyDescent="0.25">
      <c r="A3886" s="9" t="s">
        <v>1074</v>
      </c>
      <c r="B3886" t="s">
        <v>870</v>
      </c>
      <c r="C3886" t="s">
        <v>882</v>
      </c>
      <c r="D3886" t="s">
        <v>408</v>
      </c>
      <c r="E3886">
        <v>51823.57</v>
      </c>
    </row>
    <row r="3887" spans="1:5" x14ac:dyDescent="0.25">
      <c r="A3887" s="9" t="s">
        <v>6523</v>
      </c>
      <c r="B3887" t="s">
        <v>870</v>
      </c>
      <c r="C3887" t="s">
        <v>882</v>
      </c>
      <c r="D3887" t="s">
        <v>1232</v>
      </c>
      <c r="E3887">
        <v>44820.25</v>
      </c>
    </row>
    <row r="3888" spans="1:5" x14ac:dyDescent="0.25">
      <c r="A3888" s="9" t="s">
        <v>6524</v>
      </c>
      <c r="B3888" t="s">
        <v>870</v>
      </c>
      <c r="C3888" t="s">
        <v>882</v>
      </c>
      <c r="D3888" t="s">
        <v>608</v>
      </c>
      <c r="E3888">
        <v>42296.09</v>
      </c>
    </row>
    <row r="3889" spans="1:5" x14ac:dyDescent="0.25">
      <c r="A3889" s="9" t="s">
        <v>6525</v>
      </c>
      <c r="B3889" t="s">
        <v>870</v>
      </c>
      <c r="C3889" t="s">
        <v>882</v>
      </c>
      <c r="D3889" t="s">
        <v>1638</v>
      </c>
      <c r="E3889">
        <v>18906.59</v>
      </c>
    </row>
    <row r="3890" spans="1:5" x14ac:dyDescent="0.25">
      <c r="A3890" s="9" t="s">
        <v>1329</v>
      </c>
      <c r="B3890" t="s">
        <v>870</v>
      </c>
      <c r="C3890" t="s">
        <v>882</v>
      </c>
      <c r="D3890" t="s">
        <v>20</v>
      </c>
      <c r="E3890">
        <v>33437.769999999997</v>
      </c>
    </row>
    <row r="3891" spans="1:5" x14ac:dyDescent="0.25">
      <c r="A3891" s="9" t="s">
        <v>898</v>
      </c>
      <c r="B3891" t="s">
        <v>870</v>
      </c>
      <c r="C3891" t="s">
        <v>882</v>
      </c>
      <c r="D3891" t="s">
        <v>763</v>
      </c>
      <c r="E3891">
        <v>16846.5</v>
      </c>
    </row>
    <row r="3892" spans="1:5" x14ac:dyDescent="0.25">
      <c r="A3892" s="9" t="s">
        <v>6526</v>
      </c>
      <c r="B3892" t="s">
        <v>870</v>
      </c>
      <c r="C3892" t="s">
        <v>882</v>
      </c>
      <c r="D3892" t="s">
        <v>77</v>
      </c>
      <c r="E3892">
        <v>30767.25</v>
      </c>
    </row>
    <row r="3893" spans="1:5" x14ac:dyDescent="0.25">
      <c r="A3893" s="9" t="s">
        <v>1077</v>
      </c>
      <c r="B3893" t="s">
        <v>870</v>
      </c>
      <c r="C3893" t="s">
        <v>882</v>
      </c>
      <c r="D3893" t="s">
        <v>496</v>
      </c>
      <c r="E3893">
        <v>30241.39</v>
      </c>
    </row>
    <row r="3894" spans="1:5" x14ac:dyDescent="0.25">
      <c r="A3894" s="9" t="s">
        <v>6527</v>
      </c>
      <c r="B3894" t="s">
        <v>870</v>
      </c>
      <c r="C3894" t="s">
        <v>882</v>
      </c>
      <c r="D3894" t="s">
        <v>144</v>
      </c>
      <c r="E3894">
        <v>29660.77</v>
      </c>
    </row>
    <row r="3895" spans="1:5" x14ac:dyDescent="0.25">
      <c r="A3895" s="9" t="s">
        <v>6528</v>
      </c>
      <c r="B3895" t="s">
        <v>870</v>
      </c>
      <c r="C3895" t="s">
        <v>882</v>
      </c>
      <c r="D3895" t="s">
        <v>1258</v>
      </c>
      <c r="E3895">
        <v>29604.25</v>
      </c>
    </row>
    <row r="3896" spans="1:5" x14ac:dyDescent="0.25">
      <c r="A3896" s="9" t="s">
        <v>6529</v>
      </c>
      <c r="B3896" t="s">
        <v>870</v>
      </c>
      <c r="C3896" t="s">
        <v>882</v>
      </c>
      <c r="D3896" t="s">
        <v>1402</v>
      </c>
      <c r="E3896">
        <v>26639.64</v>
      </c>
    </row>
    <row r="3897" spans="1:5" x14ac:dyDescent="0.25">
      <c r="A3897" s="9" t="s">
        <v>6530</v>
      </c>
      <c r="B3897" t="s">
        <v>870</v>
      </c>
      <c r="C3897" t="s">
        <v>882</v>
      </c>
      <c r="D3897" t="s">
        <v>6531</v>
      </c>
      <c r="E3897">
        <v>21293.63</v>
      </c>
    </row>
    <row r="3898" spans="1:5" x14ac:dyDescent="0.25">
      <c r="A3898" s="9" t="s">
        <v>6532</v>
      </c>
      <c r="B3898" t="s">
        <v>870</v>
      </c>
      <c r="C3898" t="s">
        <v>882</v>
      </c>
      <c r="D3898" t="s">
        <v>1365</v>
      </c>
      <c r="E3898">
        <v>20961.86</v>
      </c>
    </row>
    <row r="3899" spans="1:5" x14ac:dyDescent="0.25">
      <c r="A3899" s="9" t="s">
        <v>1405</v>
      </c>
      <c r="B3899" t="s">
        <v>870</v>
      </c>
      <c r="C3899" t="s">
        <v>882</v>
      </c>
      <c r="D3899" t="s">
        <v>822</v>
      </c>
      <c r="E3899">
        <v>13242.53</v>
      </c>
    </row>
    <row r="3900" spans="1:5" x14ac:dyDescent="0.25">
      <c r="A3900" s="9" t="s">
        <v>6533</v>
      </c>
      <c r="B3900" t="s">
        <v>870</v>
      </c>
      <c r="C3900" t="s">
        <v>882</v>
      </c>
      <c r="D3900" t="s">
        <v>1509</v>
      </c>
      <c r="E3900">
        <v>10531.22</v>
      </c>
    </row>
    <row r="3901" spans="1:5" x14ac:dyDescent="0.25">
      <c r="A3901" s="9" t="s">
        <v>6534</v>
      </c>
      <c r="B3901" t="s">
        <v>870</v>
      </c>
      <c r="C3901" t="s">
        <v>882</v>
      </c>
      <c r="D3901" t="s">
        <v>876</v>
      </c>
      <c r="E3901">
        <v>7946.4400000000005</v>
      </c>
    </row>
    <row r="3902" spans="1:5" x14ac:dyDescent="0.25">
      <c r="A3902" s="9" t="s">
        <v>6535</v>
      </c>
      <c r="B3902" t="s">
        <v>870</v>
      </c>
      <c r="C3902" t="s">
        <v>882</v>
      </c>
      <c r="D3902" t="s">
        <v>153</v>
      </c>
      <c r="E3902">
        <v>12904.12</v>
      </c>
    </row>
    <row r="3903" spans="1:5" x14ac:dyDescent="0.25">
      <c r="A3903" s="9" t="s">
        <v>6536</v>
      </c>
      <c r="B3903" t="s">
        <v>870</v>
      </c>
      <c r="C3903" t="s">
        <v>882</v>
      </c>
      <c r="D3903" t="s">
        <v>6537</v>
      </c>
      <c r="E3903">
        <v>8438.34</v>
      </c>
    </row>
    <row r="3904" spans="1:5" x14ac:dyDescent="0.25">
      <c r="A3904" s="9" t="s">
        <v>6538</v>
      </c>
      <c r="B3904" t="s">
        <v>870</v>
      </c>
      <c r="C3904" t="s">
        <v>882</v>
      </c>
      <c r="D3904" t="s">
        <v>6539</v>
      </c>
      <c r="E3904">
        <v>6196.54</v>
      </c>
    </row>
    <row r="3905" spans="1:5" x14ac:dyDescent="0.25">
      <c r="A3905" s="9" t="s">
        <v>897</v>
      </c>
      <c r="B3905" t="s">
        <v>870</v>
      </c>
      <c r="C3905" t="s">
        <v>875</v>
      </c>
      <c r="D3905" t="s">
        <v>302</v>
      </c>
      <c r="E3905">
        <v>81512.39</v>
      </c>
    </row>
    <row r="3906" spans="1:5" x14ac:dyDescent="0.25">
      <c r="A3906" s="9" t="s">
        <v>990</v>
      </c>
      <c r="B3906" t="s">
        <v>870</v>
      </c>
      <c r="C3906" t="s">
        <v>875</v>
      </c>
      <c r="D3906" t="s">
        <v>974</v>
      </c>
      <c r="E3906">
        <v>57924.32</v>
      </c>
    </row>
    <row r="3907" spans="1:5" x14ac:dyDescent="0.25">
      <c r="A3907" s="9" t="s">
        <v>924</v>
      </c>
      <c r="B3907" t="s">
        <v>870</v>
      </c>
      <c r="C3907" t="s">
        <v>875</v>
      </c>
      <c r="D3907" t="s">
        <v>925</v>
      </c>
      <c r="E3907">
        <v>45957.87</v>
      </c>
    </row>
    <row r="3908" spans="1:5" x14ac:dyDescent="0.25">
      <c r="A3908" s="9" t="s">
        <v>1090</v>
      </c>
      <c r="B3908" t="s">
        <v>870</v>
      </c>
      <c r="C3908" t="s">
        <v>875</v>
      </c>
      <c r="D3908" t="s">
        <v>1091</v>
      </c>
      <c r="E3908">
        <v>43891.19</v>
      </c>
    </row>
    <row r="3909" spans="1:5" x14ac:dyDescent="0.25">
      <c r="A3909" s="9" t="s">
        <v>1045</v>
      </c>
      <c r="B3909" t="s">
        <v>870</v>
      </c>
      <c r="C3909" t="s">
        <v>875</v>
      </c>
      <c r="D3909" t="s">
        <v>575</v>
      </c>
      <c r="E3909">
        <v>39205.339999999997</v>
      </c>
    </row>
    <row r="3910" spans="1:5" x14ac:dyDescent="0.25">
      <c r="A3910" s="9" t="s">
        <v>6540</v>
      </c>
      <c r="B3910" t="s">
        <v>870</v>
      </c>
      <c r="C3910" t="s">
        <v>875</v>
      </c>
      <c r="D3910" t="s">
        <v>744</v>
      </c>
      <c r="E3910">
        <v>37151.370000000003</v>
      </c>
    </row>
    <row r="3911" spans="1:5" x14ac:dyDescent="0.25">
      <c r="A3911" s="9" t="s">
        <v>1288</v>
      </c>
      <c r="B3911" t="s">
        <v>870</v>
      </c>
      <c r="C3911" t="s">
        <v>875</v>
      </c>
      <c r="D3911" t="s">
        <v>379</v>
      </c>
      <c r="E3911">
        <v>34179.06</v>
      </c>
    </row>
    <row r="3912" spans="1:5" x14ac:dyDescent="0.25">
      <c r="A3912" s="9" t="s">
        <v>1248</v>
      </c>
      <c r="B3912" t="s">
        <v>870</v>
      </c>
      <c r="C3912" t="s">
        <v>875</v>
      </c>
      <c r="D3912" t="s">
        <v>173</v>
      </c>
      <c r="E3912">
        <v>33453.800000000003</v>
      </c>
    </row>
    <row r="3913" spans="1:5" x14ac:dyDescent="0.25">
      <c r="A3913" s="9" t="s">
        <v>1287</v>
      </c>
      <c r="B3913" t="s">
        <v>870</v>
      </c>
      <c r="C3913" t="s">
        <v>875</v>
      </c>
      <c r="D3913" t="s">
        <v>73</v>
      </c>
      <c r="E3913">
        <v>32298.55</v>
      </c>
    </row>
    <row r="3914" spans="1:5" x14ac:dyDescent="0.25">
      <c r="A3914" s="9" t="s">
        <v>6541</v>
      </c>
      <c r="B3914" t="s">
        <v>870</v>
      </c>
      <c r="C3914" t="s">
        <v>875</v>
      </c>
      <c r="D3914" t="s">
        <v>1159</v>
      </c>
      <c r="E3914">
        <v>17436.839999999997</v>
      </c>
    </row>
    <row r="3915" spans="1:5" x14ac:dyDescent="0.25">
      <c r="A3915" s="9" t="s">
        <v>1259</v>
      </c>
      <c r="B3915" t="s">
        <v>870</v>
      </c>
      <c r="C3915" t="s">
        <v>875</v>
      </c>
      <c r="D3915" t="s">
        <v>1260</v>
      </c>
      <c r="E3915">
        <v>26788.48</v>
      </c>
    </row>
    <row r="3916" spans="1:5" x14ac:dyDescent="0.25">
      <c r="A3916" s="9" t="s">
        <v>6542</v>
      </c>
      <c r="B3916" t="s">
        <v>870</v>
      </c>
      <c r="C3916" t="s">
        <v>875</v>
      </c>
      <c r="D3916" t="s">
        <v>858</v>
      </c>
      <c r="E3916">
        <v>25910.83</v>
      </c>
    </row>
    <row r="3917" spans="1:5" x14ac:dyDescent="0.25">
      <c r="A3917" s="9" t="s">
        <v>6543</v>
      </c>
      <c r="B3917" t="s">
        <v>870</v>
      </c>
      <c r="C3917" t="s">
        <v>875</v>
      </c>
      <c r="D3917" t="s">
        <v>327</v>
      </c>
      <c r="E3917">
        <v>25461.73</v>
      </c>
    </row>
    <row r="3918" spans="1:5" x14ac:dyDescent="0.25">
      <c r="A3918" s="9" t="s">
        <v>6544</v>
      </c>
      <c r="B3918" t="s">
        <v>870</v>
      </c>
      <c r="C3918" t="s">
        <v>875</v>
      </c>
      <c r="D3918" t="s">
        <v>489</v>
      </c>
      <c r="E3918">
        <v>21472.25</v>
      </c>
    </row>
    <row r="3919" spans="1:5" x14ac:dyDescent="0.25">
      <c r="A3919" s="9" t="s">
        <v>6545</v>
      </c>
      <c r="B3919" t="s">
        <v>870</v>
      </c>
      <c r="C3919" t="s">
        <v>875</v>
      </c>
      <c r="D3919" t="s">
        <v>822</v>
      </c>
      <c r="E3919">
        <v>24244.58</v>
      </c>
    </row>
    <row r="3920" spans="1:5" x14ac:dyDescent="0.25">
      <c r="A3920" s="9" t="s">
        <v>1146</v>
      </c>
      <c r="B3920" t="s">
        <v>870</v>
      </c>
      <c r="C3920" t="s">
        <v>875</v>
      </c>
      <c r="D3920" t="s">
        <v>125</v>
      </c>
      <c r="E3920">
        <v>21572.720000000001</v>
      </c>
    </row>
    <row r="3921" spans="1:5" x14ac:dyDescent="0.25">
      <c r="A3921" s="9" t="s">
        <v>6546</v>
      </c>
      <c r="B3921" t="s">
        <v>870</v>
      </c>
      <c r="C3921" t="s">
        <v>875</v>
      </c>
      <c r="D3921" t="s">
        <v>535</v>
      </c>
      <c r="E3921">
        <v>19964.03</v>
      </c>
    </row>
    <row r="3922" spans="1:5" x14ac:dyDescent="0.25">
      <c r="A3922" s="9" t="s">
        <v>6547</v>
      </c>
      <c r="B3922" t="s">
        <v>870</v>
      </c>
      <c r="C3922" t="s">
        <v>875</v>
      </c>
      <c r="D3922" t="s">
        <v>223</v>
      </c>
      <c r="E3922">
        <v>18383.45</v>
      </c>
    </row>
    <row r="3923" spans="1:5" x14ac:dyDescent="0.25">
      <c r="A3923" s="9" t="s">
        <v>6548</v>
      </c>
      <c r="B3923" t="s">
        <v>870</v>
      </c>
      <c r="C3923" t="s">
        <v>875</v>
      </c>
      <c r="D3923" t="s">
        <v>1493</v>
      </c>
      <c r="E3923">
        <v>17984.93</v>
      </c>
    </row>
    <row r="3924" spans="1:5" x14ac:dyDescent="0.25">
      <c r="A3924" s="9" t="s">
        <v>1294</v>
      </c>
      <c r="B3924" t="s">
        <v>870</v>
      </c>
      <c r="C3924" t="s">
        <v>875</v>
      </c>
      <c r="D3924" t="s">
        <v>562</v>
      </c>
      <c r="E3924">
        <v>17619.849999999999</v>
      </c>
    </row>
    <row r="3925" spans="1:5" x14ac:dyDescent="0.25">
      <c r="A3925" s="9" t="s">
        <v>1425</v>
      </c>
      <c r="B3925" t="s">
        <v>870</v>
      </c>
      <c r="C3925" t="s">
        <v>875</v>
      </c>
      <c r="D3925" t="s">
        <v>245</v>
      </c>
      <c r="E3925">
        <v>17420.650000000001</v>
      </c>
    </row>
    <row r="3926" spans="1:5" x14ac:dyDescent="0.25">
      <c r="A3926" s="9" t="s">
        <v>6549</v>
      </c>
      <c r="B3926" t="s">
        <v>870</v>
      </c>
      <c r="C3926" t="s">
        <v>875</v>
      </c>
      <c r="D3926" t="s">
        <v>3111</v>
      </c>
      <c r="E3926">
        <v>14537.47</v>
      </c>
    </row>
    <row r="3927" spans="1:5" x14ac:dyDescent="0.25">
      <c r="A3927" s="9" t="s">
        <v>6550</v>
      </c>
      <c r="B3927" t="s">
        <v>870</v>
      </c>
      <c r="C3927" t="s">
        <v>875</v>
      </c>
      <c r="D3927" t="s">
        <v>66</v>
      </c>
      <c r="E3927">
        <v>13365.39</v>
      </c>
    </row>
    <row r="3928" spans="1:5" x14ac:dyDescent="0.25">
      <c r="A3928" s="9" t="s">
        <v>6551</v>
      </c>
      <c r="B3928" t="s">
        <v>870</v>
      </c>
      <c r="C3928" t="s">
        <v>875</v>
      </c>
      <c r="D3928" t="s">
        <v>6552</v>
      </c>
      <c r="E3928">
        <v>7517.07</v>
      </c>
    </row>
    <row r="3929" spans="1:5" x14ac:dyDescent="0.25">
      <c r="A3929" s="9" t="s">
        <v>6553</v>
      </c>
      <c r="B3929" t="s">
        <v>870</v>
      </c>
      <c r="C3929" t="s">
        <v>875</v>
      </c>
      <c r="D3929" t="s">
        <v>6554</v>
      </c>
      <c r="E3929">
        <v>7316.75</v>
      </c>
    </row>
    <row r="3930" spans="1:5" x14ac:dyDescent="0.25">
      <c r="A3930" s="9" t="s">
        <v>6555</v>
      </c>
      <c r="B3930" t="s">
        <v>870</v>
      </c>
      <c r="C3930" t="s">
        <v>1497</v>
      </c>
      <c r="D3930" t="s">
        <v>211</v>
      </c>
      <c r="E3930">
        <v>22480.9</v>
      </c>
    </row>
    <row r="3931" spans="1:5" x14ac:dyDescent="0.25">
      <c r="A3931" s="9" t="s">
        <v>1496</v>
      </c>
      <c r="B3931" t="s">
        <v>870</v>
      </c>
      <c r="C3931" t="s">
        <v>1497</v>
      </c>
      <c r="D3931" t="s">
        <v>144</v>
      </c>
      <c r="E3931">
        <v>15039.670000000002</v>
      </c>
    </row>
    <row r="3932" spans="1:5" x14ac:dyDescent="0.25">
      <c r="A3932" s="9" t="s">
        <v>1024</v>
      </c>
      <c r="B3932" t="s">
        <v>870</v>
      </c>
      <c r="C3932" t="s">
        <v>1025</v>
      </c>
      <c r="D3932" t="s">
        <v>326</v>
      </c>
      <c r="E3932">
        <v>50884.87</v>
      </c>
    </row>
    <row r="3933" spans="1:5" x14ac:dyDescent="0.25">
      <c r="A3933" s="9" t="s">
        <v>1030</v>
      </c>
      <c r="B3933" t="s">
        <v>870</v>
      </c>
      <c r="C3933" t="s">
        <v>1025</v>
      </c>
      <c r="D3933" t="s">
        <v>217</v>
      </c>
      <c r="E3933">
        <v>50077.42</v>
      </c>
    </row>
    <row r="3934" spans="1:5" x14ac:dyDescent="0.25">
      <c r="A3934" s="9" t="s">
        <v>6556</v>
      </c>
      <c r="B3934" t="s">
        <v>870</v>
      </c>
      <c r="C3934" t="s">
        <v>1025</v>
      </c>
      <c r="D3934" t="s">
        <v>142</v>
      </c>
      <c r="E3934">
        <v>30164.41</v>
      </c>
    </row>
    <row r="3935" spans="1:5" x14ac:dyDescent="0.25">
      <c r="A3935" s="9" t="s">
        <v>1269</v>
      </c>
      <c r="B3935" t="s">
        <v>870</v>
      </c>
      <c r="C3935" t="s">
        <v>1025</v>
      </c>
      <c r="D3935" t="s">
        <v>800</v>
      </c>
      <c r="E3935">
        <v>33125.18</v>
      </c>
    </row>
    <row r="3936" spans="1:5" x14ac:dyDescent="0.25">
      <c r="A3936" s="9" t="s">
        <v>1315</v>
      </c>
      <c r="B3936" t="s">
        <v>870</v>
      </c>
      <c r="C3936" t="s">
        <v>1025</v>
      </c>
      <c r="D3936" t="s">
        <v>234</v>
      </c>
      <c r="E3936">
        <v>29416.560000000001</v>
      </c>
    </row>
    <row r="3937" spans="1:5" x14ac:dyDescent="0.25">
      <c r="A3937" s="9" t="s">
        <v>6557</v>
      </c>
      <c r="B3937" t="s">
        <v>870</v>
      </c>
      <c r="C3937" t="s">
        <v>1025</v>
      </c>
      <c r="D3937" t="s">
        <v>1009</v>
      </c>
      <c r="E3937">
        <v>28516.39</v>
      </c>
    </row>
    <row r="3938" spans="1:5" x14ac:dyDescent="0.25">
      <c r="A3938" s="9" t="s">
        <v>6558</v>
      </c>
      <c r="B3938" t="s">
        <v>870</v>
      </c>
      <c r="C3938" t="s">
        <v>1025</v>
      </c>
      <c r="D3938" t="s">
        <v>351</v>
      </c>
      <c r="E3938">
        <v>27824.33</v>
      </c>
    </row>
    <row r="3939" spans="1:5" x14ac:dyDescent="0.25">
      <c r="A3939" s="9" t="s">
        <v>6559</v>
      </c>
      <c r="B3939" t="s">
        <v>870</v>
      </c>
      <c r="C3939" t="s">
        <v>1025</v>
      </c>
      <c r="D3939" t="s">
        <v>339</v>
      </c>
      <c r="E3939">
        <v>23673.68</v>
      </c>
    </row>
    <row r="3940" spans="1:5" x14ac:dyDescent="0.25">
      <c r="A3940" s="9" t="s">
        <v>6560</v>
      </c>
      <c r="B3940" t="s">
        <v>870</v>
      </c>
      <c r="C3940" t="s">
        <v>1025</v>
      </c>
      <c r="D3940" t="s">
        <v>70</v>
      </c>
      <c r="E3940">
        <v>20479.7</v>
      </c>
    </row>
    <row r="3941" spans="1:5" x14ac:dyDescent="0.25">
      <c r="A3941" s="9" t="s">
        <v>6561</v>
      </c>
      <c r="B3941" t="s">
        <v>870</v>
      </c>
      <c r="C3941" t="s">
        <v>1025</v>
      </c>
      <c r="D3941" t="s">
        <v>818</v>
      </c>
      <c r="E3941">
        <v>15187.73</v>
      </c>
    </row>
    <row r="3942" spans="1:5" x14ac:dyDescent="0.25">
      <c r="A3942" s="9" t="s">
        <v>6562</v>
      </c>
      <c r="B3942" t="s">
        <v>870</v>
      </c>
      <c r="C3942" t="s">
        <v>1025</v>
      </c>
      <c r="D3942" t="s">
        <v>300</v>
      </c>
      <c r="E3942">
        <v>15173.4</v>
      </c>
    </row>
    <row r="3943" spans="1:5" x14ac:dyDescent="0.25">
      <c r="A3943" s="9" t="s">
        <v>1608</v>
      </c>
      <c r="B3943" t="s">
        <v>870</v>
      </c>
      <c r="C3943" t="s">
        <v>1025</v>
      </c>
      <c r="D3943" t="s">
        <v>862</v>
      </c>
      <c r="E3943">
        <v>14353.22</v>
      </c>
    </row>
    <row r="3944" spans="1:5" x14ac:dyDescent="0.25">
      <c r="A3944" s="9" t="s">
        <v>6563</v>
      </c>
      <c r="B3944" t="s">
        <v>870</v>
      </c>
      <c r="C3944" t="s">
        <v>1025</v>
      </c>
      <c r="D3944" t="s">
        <v>1429</v>
      </c>
      <c r="E3944">
        <v>12823.34</v>
      </c>
    </row>
    <row r="3945" spans="1:5" x14ac:dyDescent="0.25">
      <c r="A3945" s="9" t="s">
        <v>871</v>
      </c>
      <c r="B3945" t="s">
        <v>870</v>
      </c>
      <c r="C3945" t="s">
        <v>872</v>
      </c>
      <c r="D3945" t="s">
        <v>548</v>
      </c>
      <c r="E3945">
        <v>138270.62</v>
      </c>
    </row>
    <row r="3946" spans="1:5" x14ac:dyDescent="0.25">
      <c r="A3946" s="9" t="s">
        <v>885</v>
      </c>
      <c r="B3946" t="s">
        <v>870</v>
      </c>
      <c r="C3946" t="s">
        <v>872</v>
      </c>
      <c r="D3946" t="s">
        <v>886</v>
      </c>
      <c r="E3946">
        <v>96467.75</v>
      </c>
    </row>
    <row r="3947" spans="1:5" x14ac:dyDescent="0.25">
      <c r="A3947" s="9" t="s">
        <v>887</v>
      </c>
      <c r="B3947" t="s">
        <v>870</v>
      </c>
      <c r="C3947" t="s">
        <v>872</v>
      </c>
      <c r="D3947" t="s">
        <v>507</v>
      </c>
      <c r="E3947">
        <v>95092.52</v>
      </c>
    </row>
    <row r="3948" spans="1:5" x14ac:dyDescent="0.25">
      <c r="A3948" s="9" t="s">
        <v>919</v>
      </c>
      <c r="B3948" t="s">
        <v>870</v>
      </c>
      <c r="C3948" t="s">
        <v>872</v>
      </c>
      <c r="D3948" t="s">
        <v>70</v>
      </c>
      <c r="E3948">
        <v>65487.11</v>
      </c>
    </row>
    <row r="3949" spans="1:5" x14ac:dyDescent="0.25">
      <c r="A3949" s="9" t="s">
        <v>962</v>
      </c>
      <c r="B3949" t="s">
        <v>870</v>
      </c>
      <c r="C3949" t="s">
        <v>872</v>
      </c>
      <c r="D3949" t="s">
        <v>963</v>
      </c>
      <c r="E3949">
        <v>64287.75</v>
      </c>
    </row>
    <row r="3950" spans="1:5" x14ac:dyDescent="0.25">
      <c r="A3950" s="9" t="s">
        <v>942</v>
      </c>
      <c r="B3950" t="s">
        <v>870</v>
      </c>
      <c r="C3950" t="s">
        <v>872</v>
      </c>
      <c r="D3950" t="s">
        <v>943</v>
      </c>
      <c r="E3950">
        <v>56070.43</v>
      </c>
    </row>
    <row r="3951" spans="1:5" x14ac:dyDescent="0.25">
      <c r="A3951" s="9" t="s">
        <v>1041</v>
      </c>
      <c r="B3951" t="s">
        <v>870</v>
      </c>
      <c r="C3951" t="s">
        <v>872</v>
      </c>
      <c r="D3951" t="s">
        <v>123</v>
      </c>
      <c r="E3951">
        <v>53646.81</v>
      </c>
    </row>
    <row r="3952" spans="1:5" x14ac:dyDescent="0.25">
      <c r="A3952" s="9" t="s">
        <v>1094</v>
      </c>
      <c r="B3952" t="s">
        <v>870</v>
      </c>
      <c r="C3952" t="s">
        <v>872</v>
      </c>
      <c r="D3952" t="s">
        <v>1095</v>
      </c>
      <c r="E3952">
        <v>45292.17</v>
      </c>
    </row>
    <row r="3953" spans="1:5" x14ac:dyDescent="0.25">
      <c r="A3953" s="9" t="s">
        <v>1039</v>
      </c>
      <c r="B3953" t="s">
        <v>870</v>
      </c>
      <c r="C3953" t="s">
        <v>872</v>
      </c>
      <c r="D3953" t="s">
        <v>1040</v>
      </c>
      <c r="E3953">
        <v>44338.01</v>
      </c>
    </row>
    <row r="3954" spans="1:5" x14ac:dyDescent="0.25">
      <c r="A3954" s="9" t="s">
        <v>1143</v>
      </c>
      <c r="B3954" t="s">
        <v>870</v>
      </c>
      <c r="C3954" t="s">
        <v>872</v>
      </c>
      <c r="D3954" t="s">
        <v>546</v>
      </c>
      <c r="E3954">
        <v>41665.82</v>
      </c>
    </row>
    <row r="3955" spans="1:5" x14ac:dyDescent="0.25">
      <c r="A3955" s="9" t="s">
        <v>1167</v>
      </c>
      <c r="B3955" t="s">
        <v>870</v>
      </c>
      <c r="C3955" t="s">
        <v>872</v>
      </c>
      <c r="D3955" t="s">
        <v>1168</v>
      </c>
      <c r="E3955">
        <v>41428.43</v>
      </c>
    </row>
    <row r="3956" spans="1:5" x14ac:dyDescent="0.25">
      <c r="A3956" s="9" t="s">
        <v>1165</v>
      </c>
      <c r="B3956" t="s">
        <v>870</v>
      </c>
      <c r="C3956" t="s">
        <v>872</v>
      </c>
      <c r="D3956" t="s">
        <v>1166</v>
      </c>
      <c r="E3956">
        <v>24910.750000000004</v>
      </c>
    </row>
    <row r="3957" spans="1:5" x14ac:dyDescent="0.25">
      <c r="A3957" s="9" t="s">
        <v>6564</v>
      </c>
      <c r="B3957" t="s">
        <v>870</v>
      </c>
      <c r="C3957" t="s">
        <v>872</v>
      </c>
      <c r="D3957" t="s">
        <v>111</v>
      </c>
      <c r="E3957">
        <v>24300.080000000002</v>
      </c>
    </row>
    <row r="3958" spans="1:5" x14ac:dyDescent="0.25">
      <c r="A3958" s="9" t="s">
        <v>6565</v>
      </c>
      <c r="B3958" t="s">
        <v>870</v>
      </c>
      <c r="C3958" t="s">
        <v>872</v>
      </c>
      <c r="D3958" t="s">
        <v>1842</v>
      </c>
      <c r="E3958">
        <v>25875.82</v>
      </c>
    </row>
    <row r="3959" spans="1:5" x14ac:dyDescent="0.25">
      <c r="A3959" s="9" t="s">
        <v>1251</v>
      </c>
      <c r="B3959" t="s">
        <v>870</v>
      </c>
      <c r="C3959" t="s">
        <v>872</v>
      </c>
      <c r="D3959" t="s">
        <v>132</v>
      </c>
      <c r="E3959">
        <v>36511.480000000003</v>
      </c>
    </row>
    <row r="3960" spans="1:5" x14ac:dyDescent="0.25">
      <c r="A3960" s="9" t="s">
        <v>1255</v>
      </c>
      <c r="B3960" t="s">
        <v>870</v>
      </c>
      <c r="C3960" t="s">
        <v>872</v>
      </c>
      <c r="D3960" t="s">
        <v>1256</v>
      </c>
      <c r="E3960">
        <v>35147.11</v>
      </c>
    </row>
    <row r="3961" spans="1:5" x14ac:dyDescent="0.25">
      <c r="A3961" s="9" t="s">
        <v>1057</v>
      </c>
      <c r="B3961" t="s">
        <v>870</v>
      </c>
      <c r="C3961" t="s">
        <v>872</v>
      </c>
      <c r="D3961" t="s">
        <v>1058</v>
      </c>
      <c r="E3961">
        <v>26708.34</v>
      </c>
    </row>
    <row r="3962" spans="1:5" x14ac:dyDescent="0.25">
      <c r="A3962" s="9" t="s">
        <v>1136</v>
      </c>
      <c r="B3962" t="s">
        <v>870</v>
      </c>
      <c r="C3962" t="s">
        <v>872</v>
      </c>
      <c r="D3962" t="s">
        <v>284</v>
      </c>
      <c r="E3962">
        <v>29990.42</v>
      </c>
    </row>
    <row r="3963" spans="1:5" x14ac:dyDescent="0.25">
      <c r="A3963" s="9" t="s">
        <v>1150</v>
      </c>
      <c r="B3963" t="s">
        <v>870</v>
      </c>
      <c r="C3963" t="s">
        <v>872</v>
      </c>
      <c r="D3963" t="s">
        <v>423</v>
      </c>
      <c r="E3963">
        <v>19106.21</v>
      </c>
    </row>
    <row r="3964" spans="1:5" x14ac:dyDescent="0.25">
      <c r="A3964" s="9" t="s">
        <v>1252</v>
      </c>
      <c r="B3964" t="s">
        <v>870</v>
      </c>
      <c r="C3964" t="s">
        <v>872</v>
      </c>
      <c r="D3964" t="s">
        <v>784</v>
      </c>
      <c r="E3964">
        <v>29645.18</v>
      </c>
    </row>
    <row r="3965" spans="1:5" x14ac:dyDescent="0.25">
      <c r="A3965" s="9" t="s">
        <v>6566</v>
      </c>
      <c r="B3965" t="s">
        <v>870</v>
      </c>
      <c r="C3965" t="s">
        <v>872</v>
      </c>
      <c r="D3965" t="s">
        <v>1258</v>
      </c>
      <c r="E3965">
        <v>29495.26</v>
      </c>
    </row>
    <row r="3966" spans="1:5" x14ac:dyDescent="0.25">
      <c r="A3966" s="9" t="s">
        <v>1524</v>
      </c>
      <c r="B3966" t="s">
        <v>870</v>
      </c>
      <c r="C3966" t="s">
        <v>872</v>
      </c>
      <c r="D3966" t="s">
        <v>1525</v>
      </c>
      <c r="E3966">
        <v>28077.64</v>
      </c>
    </row>
    <row r="3967" spans="1:5" x14ac:dyDescent="0.25">
      <c r="A3967" s="9" t="s">
        <v>1455</v>
      </c>
      <c r="B3967" t="s">
        <v>870</v>
      </c>
      <c r="C3967" t="s">
        <v>872</v>
      </c>
      <c r="D3967" t="s">
        <v>1456</v>
      </c>
      <c r="E3967">
        <v>26991.1</v>
      </c>
    </row>
    <row r="3968" spans="1:5" x14ac:dyDescent="0.25">
      <c r="A3968" s="9" t="s">
        <v>1439</v>
      </c>
      <c r="B3968" t="s">
        <v>870</v>
      </c>
      <c r="C3968" t="s">
        <v>872</v>
      </c>
      <c r="D3968" t="s">
        <v>812</v>
      </c>
      <c r="E3968">
        <v>26870.75</v>
      </c>
    </row>
    <row r="3969" spans="1:5" x14ac:dyDescent="0.25">
      <c r="A3969" s="9" t="s">
        <v>1407</v>
      </c>
      <c r="B3969" t="s">
        <v>870</v>
      </c>
      <c r="C3969" t="s">
        <v>872</v>
      </c>
      <c r="D3969" t="s">
        <v>338</v>
      </c>
      <c r="E3969">
        <v>26721.95</v>
      </c>
    </row>
    <row r="3970" spans="1:5" x14ac:dyDescent="0.25">
      <c r="A3970" s="9" t="s">
        <v>6567</v>
      </c>
      <c r="B3970" t="s">
        <v>870</v>
      </c>
      <c r="C3970" t="s">
        <v>872</v>
      </c>
      <c r="D3970" t="s">
        <v>128</v>
      </c>
      <c r="E3970">
        <v>17643.510000000002</v>
      </c>
    </row>
    <row r="3971" spans="1:5" x14ac:dyDescent="0.25">
      <c r="A3971" s="9" t="s">
        <v>1148</v>
      </c>
      <c r="B3971" t="s">
        <v>870</v>
      </c>
      <c r="C3971" t="s">
        <v>872</v>
      </c>
      <c r="D3971" t="s">
        <v>1149</v>
      </c>
      <c r="E3971">
        <v>26252.45</v>
      </c>
    </row>
    <row r="3972" spans="1:5" x14ac:dyDescent="0.25">
      <c r="A3972" s="9" t="s">
        <v>1127</v>
      </c>
      <c r="B3972" t="s">
        <v>870</v>
      </c>
      <c r="C3972" t="s">
        <v>872</v>
      </c>
      <c r="D3972" t="s">
        <v>1128</v>
      </c>
      <c r="E3972">
        <v>26173.61</v>
      </c>
    </row>
    <row r="3973" spans="1:5" x14ac:dyDescent="0.25">
      <c r="A3973" s="9" t="s">
        <v>6568</v>
      </c>
      <c r="B3973" t="s">
        <v>870</v>
      </c>
      <c r="C3973" t="s">
        <v>872</v>
      </c>
      <c r="D3973" t="s">
        <v>247</v>
      </c>
      <c r="E3973">
        <v>26074.82</v>
      </c>
    </row>
    <row r="3974" spans="1:5" x14ac:dyDescent="0.25">
      <c r="A3974" s="9" t="s">
        <v>6569</v>
      </c>
      <c r="B3974" t="s">
        <v>870</v>
      </c>
      <c r="C3974" t="s">
        <v>872</v>
      </c>
      <c r="D3974" t="s">
        <v>5765</v>
      </c>
      <c r="E3974">
        <v>25772</v>
      </c>
    </row>
    <row r="3975" spans="1:5" x14ac:dyDescent="0.25">
      <c r="A3975" s="9" t="s">
        <v>1084</v>
      </c>
      <c r="B3975" t="s">
        <v>870</v>
      </c>
      <c r="C3975" t="s">
        <v>872</v>
      </c>
      <c r="D3975" t="s">
        <v>227</v>
      </c>
      <c r="E3975">
        <v>18280.89</v>
      </c>
    </row>
    <row r="3976" spans="1:5" x14ac:dyDescent="0.25">
      <c r="A3976" s="9" t="s">
        <v>6570</v>
      </c>
      <c r="B3976" t="s">
        <v>870</v>
      </c>
      <c r="C3976" t="s">
        <v>872</v>
      </c>
      <c r="D3976" t="s">
        <v>2761</v>
      </c>
      <c r="E3976">
        <v>19078.07</v>
      </c>
    </row>
    <row r="3977" spans="1:5" x14ac:dyDescent="0.25">
      <c r="A3977" s="9" t="s">
        <v>1336</v>
      </c>
      <c r="B3977" t="s">
        <v>870</v>
      </c>
      <c r="C3977" t="s">
        <v>872</v>
      </c>
      <c r="D3977" t="s">
        <v>425</v>
      </c>
      <c r="E3977">
        <v>24573.66</v>
      </c>
    </row>
    <row r="3978" spans="1:5" x14ac:dyDescent="0.25">
      <c r="A3978" s="9" t="s">
        <v>6571</v>
      </c>
      <c r="B3978" t="s">
        <v>870</v>
      </c>
      <c r="C3978" t="s">
        <v>872</v>
      </c>
      <c r="D3978" t="s">
        <v>2859</v>
      </c>
      <c r="E3978">
        <v>24547.02</v>
      </c>
    </row>
    <row r="3979" spans="1:5" x14ac:dyDescent="0.25">
      <c r="A3979" s="9" t="s">
        <v>6572</v>
      </c>
      <c r="B3979" t="s">
        <v>870</v>
      </c>
      <c r="C3979" t="s">
        <v>872</v>
      </c>
      <c r="D3979" t="s">
        <v>2198</v>
      </c>
      <c r="E3979">
        <v>24542.45</v>
      </c>
    </row>
    <row r="3980" spans="1:5" x14ac:dyDescent="0.25">
      <c r="A3980" s="9" t="s">
        <v>6573</v>
      </c>
      <c r="B3980" t="s">
        <v>870</v>
      </c>
      <c r="C3980" t="s">
        <v>872</v>
      </c>
      <c r="D3980" t="s">
        <v>6574</v>
      </c>
      <c r="E3980">
        <v>24277.7</v>
      </c>
    </row>
    <row r="3981" spans="1:5" x14ac:dyDescent="0.25">
      <c r="A3981" s="9" t="s">
        <v>6575</v>
      </c>
      <c r="B3981" t="s">
        <v>870</v>
      </c>
      <c r="C3981" t="s">
        <v>872</v>
      </c>
      <c r="D3981" t="s">
        <v>1577</v>
      </c>
      <c r="E3981">
        <v>23440.86</v>
      </c>
    </row>
    <row r="3982" spans="1:5" x14ac:dyDescent="0.25">
      <c r="A3982" s="9" t="s">
        <v>6576</v>
      </c>
      <c r="B3982" t="s">
        <v>870</v>
      </c>
      <c r="C3982" t="s">
        <v>872</v>
      </c>
      <c r="D3982" t="s">
        <v>356</v>
      </c>
      <c r="E3982">
        <v>23159.49</v>
      </c>
    </row>
    <row r="3983" spans="1:5" x14ac:dyDescent="0.25">
      <c r="A3983" s="9" t="s">
        <v>1502</v>
      </c>
      <c r="B3983" t="s">
        <v>870</v>
      </c>
      <c r="C3983" t="s">
        <v>872</v>
      </c>
      <c r="D3983" t="s">
        <v>1503</v>
      </c>
      <c r="E3983">
        <v>23050.400000000001</v>
      </c>
    </row>
    <row r="3984" spans="1:5" x14ac:dyDescent="0.25">
      <c r="A3984" s="9" t="s">
        <v>6577</v>
      </c>
      <c r="B3984" t="s">
        <v>870</v>
      </c>
      <c r="C3984" t="s">
        <v>872</v>
      </c>
      <c r="D3984" t="s">
        <v>999</v>
      </c>
      <c r="E3984">
        <v>22758.61</v>
      </c>
    </row>
    <row r="3985" spans="1:5" x14ac:dyDescent="0.25">
      <c r="A3985" s="9" t="s">
        <v>6578</v>
      </c>
      <c r="B3985" t="s">
        <v>870</v>
      </c>
      <c r="C3985" t="s">
        <v>872</v>
      </c>
      <c r="D3985" t="s">
        <v>4537</v>
      </c>
      <c r="E3985">
        <v>21677.24</v>
      </c>
    </row>
    <row r="3986" spans="1:5" x14ac:dyDescent="0.25">
      <c r="A3986" s="9" t="s">
        <v>1253</v>
      </c>
      <c r="B3986" t="s">
        <v>870</v>
      </c>
      <c r="C3986" t="s">
        <v>872</v>
      </c>
      <c r="D3986" t="s">
        <v>624</v>
      </c>
      <c r="E3986">
        <v>20097.54</v>
      </c>
    </row>
    <row r="3987" spans="1:5" x14ac:dyDescent="0.25">
      <c r="A3987" s="9" t="s">
        <v>1370</v>
      </c>
      <c r="B3987" t="s">
        <v>870</v>
      </c>
      <c r="C3987" t="s">
        <v>872</v>
      </c>
      <c r="D3987" t="s">
        <v>1371</v>
      </c>
      <c r="E3987">
        <v>13910.100000000002</v>
      </c>
    </row>
    <row r="3988" spans="1:5" x14ac:dyDescent="0.25">
      <c r="A3988" s="9" t="s">
        <v>1451</v>
      </c>
      <c r="B3988" t="s">
        <v>870</v>
      </c>
      <c r="C3988" t="s">
        <v>872</v>
      </c>
      <c r="D3988" t="s">
        <v>441</v>
      </c>
      <c r="E3988">
        <v>16238.900000000001</v>
      </c>
    </row>
    <row r="3989" spans="1:5" x14ac:dyDescent="0.25">
      <c r="A3989" s="9" t="s">
        <v>1446</v>
      </c>
      <c r="B3989" t="s">
        <v>870</v>
      </c>
      <c r="C3989" t="s">
        <v>872</v>
      </c>
      <c r="D3989" t="s">
        <v>144</v>
      </c>
      <c r="E3989">
        <v>14691.900000000001</v>
      </c>
    </row>
    <row r="3990" spans="1:5" x14ac:dyDescent="0.25">
      <c r="A3990" s="9" t="s">
        <v>6579</v>
      </c>
      <c r="B3990" t="s">
        <v>870</v>
      </c>
      <c r="C3990" t="s">
        <v>872</v>
      </c>
      <c r="D3990" t="s">
        <v>353</v>
      </c>
      <c r="E3990">
        <v>19314.419999999998</v>
      </c>
    </row>
    <row r="3991" spans="1:5" x14ac:dyDescent="0.25">
      <c r="A3991" s="9" t="s">
        <v>6580</v>
      </c>
      <c r="B3991" t="s">
        <v>870</v>
      </c>
      <c r="C3991" t="s">
        <v>872</v>
      </c>
      <c r="D3991" t="s">
        <v>815</v>
      </c>
      <c r="E3991">
        <v>18768.43</v>
      </c>
    </row>
    <row r="3992" spans="1:5" x14ac:dyDescent="0.25">
      <c r="A3992" s="9" t="s">
        <v>1476</v>
      </c>
      <c r="B3992" t="s">
        <v>870</v>
      </c>
      <c r="C3992" t="s">
        <v>872</v>
      </c>
      <c r="D3992" t="s">
        <v>1477</v>
      </c>
      <c r="E3992">
        <v>11600.460000000003</v>
      </c>
    </row>
    <row r="3993" spans="1:5" x14ac:dyDescent="0.25">
      <c r="A3993" s="9" t="s">
        <v>6581</v>
      </c>
      <c r="B3993" t="s">
        <v>870</v>
      </c>
      <c r="C3993" t="s">
        <v>872</v>
      </c>
      <c r="D3993" t="s">
        <v>5846</v>
      </c>
      <c r="E3993">
        <v>17649.59</v>
      </c>
    </row>
    <row r="3994" spans="1:5" x14ac:dyDescent="0.25">
      <c r="A3994" s="9" t="s">
        <v>6582</v>
      </c>
      <c r="B3994" t="s">
        <v>870</v>
      </c>
      <c r="C3994" t="s">
        <v>872</v>
      </c>
      <c r="D3994" t="s">
        <v>1943</v>
      </c>
      <c r="E3994">
        <v>17337.32</v>
      </c>
    </row>
    <row r="3995" spans="1:5" x14ac:dyDescent="0.25">
      <c r="A3995" s="9" t="s">
        <v>1485</v>
      </c>
      <c r="B3995" t="s">
        <v>870</v>
      </c>
      <c r="C3995" t="s">
        <v>872</v>
      </c>
      <c r="D3995" t="s">
        <v>1486</v>
      </c>
      <c r="E3995">
        <v>17272.59</v>
      </c>
    </row>
    <row r="3996" spans="1:5" x14ac:dyDescent="0.25">
      <c r="A3996" s="9" t="s">
        <v>1254</v>
      </c>
      <c r="B3996" t="s">
        <v>870</v>
      </c>
      <c r="C3996" t="s">
        <v>872</v>
      </c>
      <c r="D3996" t="s">
        <v>575</v>
      </c>
      <c r="E3996">
        <v>16268.87</v>
      </c>
    </row>
    <row r="3997" spans="1:5" x14ac:dyDescent="0.25">
      <c r="A3997" s="9" t="s">
        <v>6583</v>
      </c>
      <c r="B3997" t="s">
        <v>870</v>
      </c>
      <c r="C3997" t="s">
        <v>872</v>
      </c>
      <c r="D3997" t="s">
        <v>269</v>
      </c>
      <c r="E3997">
        <v>16250.83</v>
      </c>
    </row>
    <row r="3998" spans="1:5" x14ac:dyDescent="0.25">
      <c r="A3998" s="9" t="s">
        <v>6584</v>
      </c>
      <c r="B3998" t="s">
        <v>870</v>
      </c>
      <c r="C3998" t="s">
        <v>872</v>
      </c>
      <c r="D3998" t="s">
        <v>347</v>
      </c>
      <c r="E3998">
        <v>15491.37</v>
      </c>
    </row>
    <row r="3999" spans="1:5" x14ac:dyDescent="0.25">
      <c r="A3999" s="9" t="s">
        <v>6585</v>
      </c>
      <c r="B3999" t="s">
        <v>870</v>
      </c>
      <c r="C3999" t="s">
        <v>872</v>
      </c>
      <c r="D3999" t="s">
        <v>1412</v>
      </c>
      <c r="E3999">
        <v>15474.75</v>
      </c>
    </row>
    <row r="4000" spans="1:5" x14ac:dyDescent="0.25">
      <c r="A4000" s="9" t="s">
        <v>6586</v>
      </c>
      <c r="B4000" t="s">
        <v>870</v>
      </c>
      <c r="C4000" t="s">
        <v>872</v>
      </c>
      <c r="D4000" t="s">
        <v>1738</v>
      </c>
      <c r="E4000">
        <v>15467.16</v>
      </c>
    </row>
    <row r="4001" spans="1:5" x14ac:dyDescent="0.25">
      <c r="A4001" s="9" t="s">
        <v>6587</v>
      </c>
      <c r="B4001" t="s">
        <v>870</v>
      </c>
      <c r="C4001" t="s">
        <v>872</v>
      </c>
      <c r="D4001" t="s">
        <v>334</v>
      </c>
      <c r="E4001">
        <v>15069.02</v>
      </c>
    </row>
    <row r="4002" spans="1:5" x14ac:dyDescent="0.25">
      <c r="A4002" s="9" t="s">
        <v>6588</v>
      </c>
      <c r="B4002" t="s">
        <v>870</v>
      </c>
      <c r="C4002" t="s">
        <v>872</v>
      </c>
      <c r="D4002" t="s">
        <v>746</v>
      </c>
      <c r="E4002">
        <v>14913.23</v>
      </c>
    </row>
    <row r="4003" spans="1:5" x14ac:dyDescent="0.25">
      <c r="A4003" s="9" t="s">
        <v>6589</v>
      </c>
      <c r="B4003" t="s">
        <v>870</v>
      </c>
      <c r="C4003" t="s">
        <v>872</v>
      </c>
      <c r="D4003" t="s">
        <v>1793</v>
      </c>
      <c r="E4003">
        <v>14813.69</v>
      </c>
    </row>
    <row r="4004" spans="1:5" x14ac:dyDescent="0.25">
      <c r="A4004" s="9" t="s">
        <v>6590</v>
      </c>
      <c r="B4004" t="s">
        <v>870</v>
      </c>
      <c r="C4004" t="s">
        <v>872</v>
      </c>
      <c r="D4004" t="s">
        <v>1300</v>
      </c>
      <c r="E4004">
        <v>14423.54</v>
      </c>
    </row>
    <row r="4005" spans="1:5" x14ac:dyDescent="0.25">
      <c r="A4005" s="9" t="s">
        <v>6591</v>
      </c>
      <c r="B4005" t="s">
        <v>870</v>
      </c>
      <c r="C4005" t="s">
        <v>872</v>
      </c>
      <c r="D4005" t="s">
        <v>2046</v>
      </c>
      <c r="E4005">
        <v>13711.8</v>
      </c>
    </row>
    <row r="4006" spans="1:5" x14ac:dyDescent="0.25">
      <c r="A4006" s="9" t="s">
        <v>6592</v>
      </c>
      <c r="B4006" t="s">
        <v>870</v>
      </c>
      <c r="C4006" t="s">
        <v>872</v>
      </c>
      <c r="D4006" t="s">
        <v>2036</v>
      </c>
      <c r="E4006">
        <v>13577.78</v>
      </c>
    </row>
    <row r="4007" spans="1:5" x14ac:dyDescent="0.25">
      <c r="A4007" s="9" t="s">
        <v>6593</v>
      </c>
      <c r="B4007" t="s">
        <v>870</v>
      </c>
      <c r="C4007" t="s">
        <v>872</v>
      </c>
      <c r="D4007" t="s">
        <v>792</v>
      </c>
      <c r="E4007">
        <v>13530.48</v>
      </c>
    </row>
    <row r="4008" spans="1:5" x14ac:dyDescent="0.25">
      <c r="A4008" s="9" t="s">
        <v>6594</v>
      </c>
      <c r="B4008" t="s">
        <v>870</v>
      </c>
      <c r="C4008" t="s">
        <v>872</v>
      </c>
      <c r="D4008" t="s">
        <v>781</v>
      </c>
      <c r="E4008">
        <v>13347.95</v>
      </c>
    </row>
    <row r="4009" spans="1:5" x14ac:dyDescent="0.25">
      <c r="A4009" s="9" t="s">
        <v>6595</v>
      </c>
      <c r="B4009" t="s">
        <v>870</v>
      </c>
      <c r="C4009" t="s">
        <v>872</v>
      </c>
      <c r="D4009" t="s">
        <v>1239</v>
      </c>
      <c r="E4009">
        <v>13080.43</v>
      </c>
    </row>
    <row r="4010" spans="1:5" x14ac:dyDescent="0.25">
      <c r="A4010" s="9" t="s">
        <v>6596</v>
      </c>
      <c r="B4010" t="s">
        <v>870</v>
      </c>
      <c r="C4010" t="s">
        <v>872</v>
      </c>
      <c r="D4010" t="s">
        <v>6597</v>
      </c>
      <c r="E4010">
        <v>12186.98</v>
      </c>
    </row>
    <row r="4011" spans="1:5" x14ac:dyDescent="0.25">
      <c r="A4011" s="9" t="s">
        <v>6598</v>
      </c>
      <c r="B4011" t="s">
        <v>870</v>
      </c>
      <c r="C4011" t="s">
        <v>872</v>
      </c>
      <c r="D4011" t="s">
        <v>542</v>
      </c>
      <c r="E4011">
        <v>11840.34</v>
      </c>
    </row>
    <row r="4012" spans="1:5" x14ac:dyDescent="0.25">
      <c r="A4012" s="9" t="s">
        <v>6599</v>
      </c>
      <c r="B4012" t="s">
        <v>870</v>
      </c>
      <c r="C4012" t="s">
        <v>872</v>
      </c>
      <c r="D4012" t="s">
        <v>1247</v>
      </c>
      <c r="E4012">
        <v>11046.1</v>
      </c>
    </row>
    <row r="4013" spans="1:5" x14ac:dyDescent="0.25">
      <c r="A4013" s="9" t="s">
        <v>6600</v>
      </c>
      <c r="B4013" t="s">
        <v>870</v>
      </c>
      <c r="C4013" t="s">
        <v>872</v>
      </c>
      <c r="D4013" t="s">
        <v>6601</v>
      </c>
      <c r="E4013">
        <v>10837.91</v>
      </c>
    </row>
    <row r="4014" spans="1:5" x14ac:dyDescent="0.25">
      <c r="A4014" s="9" t="s">
        <v>6602</v>
      </c>
      <c r="B4014" t="s">
        <v>870</v>
      </c>
      <c r="C4014" t="s">
        <v>872</v>
      </c>
      <c r="D4014" t="s">
        <v>6603</v>
      </c>
      <c r="E4014">
        <v>9865.43</v>
      </c>
    </row>
    <row r="4015" spans="1:5" x14ac:dyDescent="0.25">
      <c r="A4015" s="9" t="s">
        <v>6604</v>
      </c>
      <c r="B4015" t="s">
        <v>870</v>
      </c>
      <c r="C4015" t="s">
        <v>872</v>
      </c>
      <c r="D4015" t="s">
        <v>6605</v>
      </c>
      <c r="E4015">
        <v>6577.09</v>
      </c>
    </row>
    <row r="4016" spans="1:5" x14ac:dyDescent="0.25">
      <c r="A4016" s="9" t="s">
        <v>6606</v>
      </c>
      <c r="B4016" t="s">
        <v>42</v>
      </c>
      <c r="C4016" t="s">
        <v>6607</v>
      </c>
      <c r="D4016" t="s">
        <v>4310</v>
      </c>
      <c r="E4016">
        <v>7659.57</v>
      </c>
    </row>
    <row r="4017" spans="1:5" x14ac:dyDescent="0.25">
      <c r="A4017" s="9" t="s">
        <v>640</v>
      </c>
      <c r="B4017" t="s">
        <v>42</v>
      </c>
      <c r="C4017" t="s">
        <v>641</v>
      </c>
      <c r="D4017" t="s">
        <v>502</v>
      </c>
      <c r="E4017">
        <v>11795.78</v>
      </c>
    </row>
    <row r="4018" spans="1:5" x14ac:dyDescent="0.25">
      <c r="A4018" s="9" t="s">
        <v>651</v>
      </c>
      <c r="B4018" t="s">
        <v>42</v>
      </c>
      <c r="C4018" t="s">
        <v>641</v>
      </c>
      <c r="D4018" t="s">
        <v>652</v>
      </c>
      <c r="E4018">
        <v>11327.06</v>
      </c>
    </row>
    <row r="4019" spans="1:5" x14ac:dyDescent="0.25">
      <c r="A4019" s="9" t="s">
        <v>6608</v>
      </c>
      <c r="B4019" t="s">
        <v>42</v>
      </c>
      <c r="C4019" t="s">
        <v>641</v>
      </c>
      <c r="D4019" t="s">
        <v>671</v>
      </c>
      <c r="E4019">
        <v>9150.7000000000007</v>
      </c>
    </row>
    <row r="4020" spans="1:5" x14ac:dyDescent="0.25">
      <c r="A4020" s="9" t="s">
        <v>6609</v>
      </c>
      <c r="B4020" t="s">
        <v>42</v>
      </c>
      <c r="C4020" t="s">
        <v>641</v>
      </c>
      <c r="D4020" t="s">
        <v>4592</v>
      </c>
      <c r="E4020">
        <v>8224.77</v>
      </c>
    </row>
    <row r="4021" spans="1:5" x14ac:dyDescent="0.25">
      <c r="A4021" s="9" t="s">
        <v>6610</v>
      </c>
      <c r="B4021" t="s">
        <v>42</v>
      </c>
      <c r="C4021" t="s">
        <v>641</v>
      </c>
      <c r="D4021" t="s">
        <v>689</v>
      </c>
      <c r="E4021">
        <v>6289.09</v>
      </c>
    </row>
    <row r="4022" spans="1:5" x14ac:dyDescent="0.25">
      <c r="A4022" s="9" t="s">
        <v>131</v>
      </c>
      <c r="B4022" t="s">
        <v>42</v>
      </c>
      <c r="C4022" t="s">
        <v>43</v>
      </c>
      <c r="D4022" t="s">
        <v>132</v>
      </c>
      <c r="E4022">
        <v>83668.25</v>
      </c>
    </row>
    <row r="4023" spans="1:5" x14ac:dyDescent="0.25">
      <c r="A4023" s="9" t="s">
        <v>164</v>
      </c>
      <c r="B4023" t="s">
        <v>42</v>
      </c>
      <c r="C4023" t="s">
        <v>43</v>
      </c>
      <c r="D4023" t="s">
        <v>165</v>
      </c>
      <c r="E4023">
        <v>71382.89</v>
      </c>
    </row>
    <row r="4024" spans="1:5" x14ac:dyDescent="0.25">
      <c r="A4024" s="9" t="s">
        <v>6611</v>
      </c>
      <c r="B4024" t="s">
        <v>42</v>
      </c>
      <c r="C4024" t="s">
        <v>43</v>
      </c>
      <c r="D4024" t="s">
        <v>787</v>
      </c>
      <c r="E4024">
        <v>39020.5</v>
      </c>
    </row>
    <row r="4025" spans="1:5" x14ac:dyDescent="0.25">
      <c r="A4025" s="9" t="s">
        <v>6612</v>
      </c>
      <c r="B4025" t="s">
        <v>42</v>
      </c>
      <c r="C4025" t="s">
        <v>43</v>
      </c>
      <c r="D4025" t="s">
        <v>6180</v>
      </c>
      <c r="E4025">
        <v>33820.36</v>
      </c>
    </row>
    <row r="4026" spans="1:5" x14ac:dyDescent="0.25">
      <c r="A4026" s="9" t="s">
        <v>6613</v>
      </c>
      <c r="B4026" t="s">
        <v>42</v>
      </c>
      <c r="C4026" t="s">
        <v>43</v>
      </c>
      <c r="D4026" t="s">
        <v>1593</v>
      </c>
      <c r="E4026">
        <v>30017.13</v>
      </c>
    </row>
    <row r="4027" spans="1:5" x14ac:dyDescent="0.25">
      <c r="A4027" s="9" t="s">
        <v>6614</v>
      </c>
      <c r="B4027" t="s">
        <v>42</v>
      </c>
      <c r="C4027" t="s">
        <v>43</v>
      </c>
      <c r="D4027" t="s">
        <v>1402</v>
      </c>
      <c r="E4027">
        <v>17559.64</v>
      </c>
    </row>
    <row r="4028" spans="1:5" x14ac:dyDescent="0.25">
      <c r="A4028" s="9" t="s">
        <v>486</v>
      </c>
      <c r="B4028" t="s">
        <v>42</v>
      </c>
      <c r="C4028" t="s">
        <v>43</v>
      </c>
      <c r="D4028" t="s">
        <v>247</v>
      </c>
      <c r="E4028">
        <v>25525.91</v>
      </c>
    </row>
    <row r="4029" spans="1:5" x14ac:dyDescent="0.25">
      <c r="A4029" s="9" t="s">
        <v>6615</v>
      </c>
      <c r="B4029" t="s">
        <v>42</v>
      </c>
      <c r="C4029" t="s">
        <v>43</v>
      </c>
      <c r="D4029" t="s">
        <v>1369</v>
      </c>
      <c r="E4029">
        <v>25470.92</v>
      </c>
    </row>
    <row r="4030" spans="1:5" x14ac:dyDescent="0.25">
      <c r="A4030" s="9" t="s">
        <v>6616</v>
      </c>
      <c r="B4030" t="s">
        <v>42</v>
      </c>
      <c r="C4030" t="s">
        <v>43</v>
      </c>
      <c r="D4030" t="s">
        <v>1275</v>
      </c>
      <c r="E4030">
        <v>25244.75</v>
      </c>
    </row>
    <row r="4031" spans="1:5" x14ac:dyDescent="0.25">
      <c r="A4031" s="9" t="s">
        <v>6617</v>
      </c>
      <c r="B4031" t="s">
        <v>42</v>
      </c>
      <c r="C4031" t="s">
        <v>43</v>
      </c>
      <c r="D4031" t="s">
        <v>592</v>
      </c>
      <c r="E4031">
        <v>23544.19</v>
      </c>
    </row>
    <row r="4032" spans="1:5" x14ac:dyDescent="0.25">
      <c r="A4032" s="9" t="s">
        <v>437</v>
      </c>
      <c r="B4032" t="s">
        <v>42</v>
      </c>
      <c r="C4032" t="s">
        <v>43</v>
      </c>
      <c r="D4032" t="s">
        <v>438</v>
      </c>
      <c r="E4032">
        <v>23509.71</v>
      </c>
    </row>
    <row r="4033" spans="1:5" x14ac:dyDescent="0.25">
      <c r="A4033" s="9" t="s">
        <v>6618</v>
      </c>
      <c r="B4033" t="s">
        <v>42</v>
      </c>
      <c r="C4033" t="s">
        <v>43</v>
      </c>
      <c r="D4033" t="s">
        <v>1300</v>
      </c>
      <c r="E4033">
        <v>23357.54</v>
      </c>
    </row>
    <row r="4034" spans="1:5" x14ac:dyDescent="0.25">
      <c r="A4034" s="9" t="s">
        <v>6619</v>
      </c>
      <c r="B4034" t="s">
        <v>42</v>
      </c>
      <c r="C4034" t="s">
        <v>43</v>
      </c>
      <c r="D4034" t="s">
        <v>4036</v>
      </c>
      <c r="E4034">
        <v>22323.42</v>
      </c>
    </row>
    <row r="4035" spans="1:5" x14ac:dyDescent="0.25">
      <c r="A4035" s="9" t="s">
        <v>406</v>
      </c>
      <c r="B4035" t="s">
        <v>42</v>
      </c>
      <c r="C4035" t="s">
        <v>43</v>
      </c>
      <c r="D4035" t="s">
        <v>345</v>
      </c>
      <c r="E4035">
        <v>21302.54</v>
      </c>
    </row>
    <row r="4036" spans="1:5" x14ac:dyDescent="0.25">
      <c r="A4036" s="9" t="s">
        <v>6620</v>
      </c>
      <c r="B4036" t="s">
        <v>42</v>
      </c>
      <c r="C4036" t="s">
        <v>43</v>
      </c>
      <c r="D4036" t="s">
        <v>1245</v>
      </c>
      <c r="E4036">
        <v>20344.45</v>
      </c>
    </row>
    <row r="4037" spans="1:5" x14ac:dyDescent="0.25">
      <c r="A4037" s="9" t="s">
        <v>515</v>
      </c>
      <c r="B4037" t="s">
        <v>42</v>
      </c>
      <c r="C4037" t="s">
        <v>43</v>
      </c>
      <c r="D4037" t="s">
        <v>339</v>
      </c>
      <c r="E4037">
        <v>19563.53</v>
      </c>
    </row>
    <row r="4038" spans="1:5" x14ac:dyDescent="0.25">
      <c r="A4038" s="9" t="s">
        <v>443</v>
      </c>
      <c r="B4038" t="s">
        <v>42</v>
      </c>
      <c r="C4038" t="s">
        <v>43</v>
      </c>
      <c r="D4038" t="s">
        <v>258</v>
      </c>
      <c r="E4038">
        <v>18139.63</v>
      </c>
    </row>
    <row r="4039" spans="1:5" x14ac:dyDescent="0.25">
      <c r="A4039" s="9" t="s">
        <v>6621</v>
      </c>
      <c r="B4039" t="s">
        <v>42</v>
      </c>
      <c r="C4039" t="s">
        <v>43</v>
      </c>
      <c r="D4039" t="s">
        <v>229</v>
      </c>
      <c r="E4039">
        <v>17040.599999999999</v>
      </c>
    </row>
    <row r="4040" spans="1:5" x14ac:dyDescent="0.25">
      <c r="A4040" s="9" t="s">
        <v>6622</v>
      </c>
      <c r="B4040" t="s">
        <v>42</v>
      </c>
      <c r="C4040" t="s">
        <v>43</v>
      </c>
      <c r="D4040" t="s">
        <v>6623</v>
      </c>
      <c r="E4040">
        <v>16323.1</v>
      </c>
    </row>
    <row r="4041" spans="1:5" x14ac:dyDescent="0.25">
      <c r="A4041" s="9" t="s">
        <v>6624</v>
      </c>
      <c r="B4041" t="s">
        <v>42</v>
      </c>
      <c r="C4041" t="s">
        <v>43</v>
      </c>
      <c r="D4041" t="s">
        <v>1164</v>
      </c>
      <c r="E4041">
        <v>16128.76</v>
      </c>
    </row>
    <row r="4042" spans="1:5" x14ac:dyDescent="0.25">
      <c r="A4042" s="9" t="s">
        <v>6625</v>
      </c>
      <c r="B4042" t="s">
        <v>42</v>
      </c>
      <c r="C4042" t="s">
        <v>43</v>
      </c>
      <c r="D4042" t="s">
        <v>2213</v>
      </c>
      <c r="E4042">
        <v>14402.87</v>
      </c>
    </row>
    <row r="4043" spans="1:5" x14ac:dyDescent="0.25">
      <c r="A4043" s="9" t="s">
        <v>6626</v>
      </c>
      <c r="B4043" t="s">
        <v>42</v>
      </c>
      <c r="C4043" t="s">
        <v>43</v>
      </c>
      <c r="D4043" t="s">
        <v>738</v>
      </c>
      <c r="E4043">
        <v>15885.04</v>
      </c>
    </row>
    <row r="4044" spans="1:5" x14ac:dyDescent="0.25">
      <c r="A4044" s="9" t="s">
        <v>547</v>
      </c>
      <c r="B4044" t="s">
        <v>42</v>
      </c>
      <c r="C4044" t="s">
        <v>43</v>
      </c>
      <c r="D4044" t="s">
        <v>548</v>
      </c>
      <c r="E4044">
        <v>15609.25</v>
      </c>
    </row>
    <row r="4045" spans="1:5" x14ac:dyDescent="0.25">
      <c r="A4045" s="9" t="s">
        <v>6627</v>
      </c>
      <c r="B4045" t="s">
        <v>42</v>
      </c>
      <c r="C4045" t="s">
        <v>43</v>
      </c>
      <c r="D4045" t="s">
        <v>706</v>
      </c>
      <c r="E4045">
        <v>15289.99</v>
      </c>
    </row>
    <row r="4046" spans="1:5" x14ac:dyDescent="0.25">
      <c r="A4046" s="9" t="s">
        <v>6628</v>
      </c>
      <c r="B4046" t="s">
        <v>42</v>
      </c>
      <c r="C4046" t="s">
        <v>43</v>
      </c>
      <c r="D4046" t="s">
        <v>4537</v>
      </c>
      <c r="E4046">
        <v>13998.27</v>
      </c>
    </row>
    <row r="4047" spans="1:5" x14ac:dyDescent="0.25">
      <c r="A4047" s="9" t="s">
        <v>6629</v>
      </c>
      <c r="B4047" t="s">
        <v>42</v>
      </c>
      <c r="C4047" t="s">
        <v>43</v>
      </c>
      <c r="D4047" t="s">
        <v>563</v>
      </c>
      <c r="E4047">
        <v>9847.19</v>
      </c>
    </row>
    <row r="4048" spans="1:5" x14ac:dyDescent="0.25">
      <c r="A4048" s="9" t="s">
        <v>449</v>
      </c>
      <c r="B4048" t="s">
        <v>42</v>
      </c>
      <c r="C4048" t="s">
        <v>43</v>
      </c>
      <c r="D4048" t="s">
        <v>450</v>
      </c>
      <c r="E4048">
        <v>13347.92</v>
      </c>
    </row>
    <row r="4049" spans="1:5" x14ac:dyDescent="0.25">
      <c r="A4049" s="9" t="s">
        <v>6630</v>
      </c>
      <c r="B4049" t="s">
        <v>42</v>
      </c>
      <c r="C4049" t="s">
        <v>43</v>
      </c>
      <c r="D4049" t="s">
        <v>1946</v>
      </c>
      <c r="E4049">
        <v>12625.79</v>
      </c>
    </row>
    <row r="4050" spans="1:5" x14ac:dyDescent="0.25">
      <c r="A4050" s="9" t="s">
        <v>6631</v>
      </c>
      <c r="B4050" t="s">
        <v>42</v>
      </c>
      <c r="C4050" t="s">
        <v>43</v>
      </c>
      <c r="D4050" t="s">
        <v>769</v>
      </c>
      <c r="E4050">
        <v>12510.3</v>
      </c>
    </row>
    <row r="4051" spans="1:5" x14ac:dyDescent="0.25">
      <c r="A4051" s="9" t="s">
        <v>6632</v>
      </c>
      <c r="B4051" t="s">
        <v>42</v>
      </c>
      <c r="C4051" t="s">
        <v>43</v>
      </c>
      <c r="D4051" t="s">
        <v>485</v>
      </c>
      <c r="E4051">
        <v>12128.12</v>
      </c>
    </row>
    <row r="4052" spans="1:5" x14ac:dyDescent="0.25">
      <c r="A4052" s="9" t="s">
        <v>6633</v>
      </c>
      <c r="B4052" t="s">
        <v>42</v>
      </c>
      <c r="C4052" t="s">
        <v>43</v>
      </c>
      <c r="D4052" t="s">
        <v>2838</v>
      </c>
      <c r="E4052">
        <v>11646.4</v>
      </c>
    </row>
    <row r="4053" spans="1:5" x14ac:dyDescent="0.25">
      <c r="A4053" s="9" t="s">
        <v>6634</v>
      </c>
      <c r="B4053" t="s">
        <v>42</v>
      </c>
      <c r="C4053" t="s">
        <v>43</v>
      </c>
      <c r="D4053" t="s">
        <v>1358</v>
      </c>
      <c r="E4053">
        <v>11381.34</v>
      </c>
    </row>
    <row r="4054" spans="1:5" x14ac:dyDescent="0.25">
      <c r="A4054" s="9" t="s">
        <v>6635</v>
      </c>
      <c r="B4054" t="s">
        <v>3171</v>
      </c>
      <c r="C4054" t="s">
        <v>3172</v>
      </c>
      <c r="D4054" t="s">
        <v>6636</v>
      </c>
      <c r="E4054">
        <v>124682.77</v>
      </c>
    </row>
    <row r="4055" spans="1:5" x14ac:dyDescent="0.25">
      <c r="A4055" s="9" t="s">
        <v>3184</v>
      </c>
      <c r="B4055" t="s">
        <v>3171</v>
      </c>
      <c r="C4055" t="s">
        <v>3172</v>
      </c>
      <c r="D4055" t="s">
        <v>3185</v>
      </c>
      <c r="E4055">
        <v>90210.79</v>
      </c>
    </row>
    <row r="4056" spans="1:5" x14ac:dyDescent="0.25">
      <c r="A4056" s="9" t="s">
        <v>3204</v>
      </c>
      <c r="B4056" t="s">
        <v>3171</v>
      </c>
      <c r="C4056" t="s">
        <v>3172</v>
      </c>
      <c r="D4056" t="s">
        <v>3205</v>
      </c>
      <c r="E4056">
        <v>77713.16</v>
      </c>
    </row>
    <row r="4057" spans="1:5" x14ac:dyDescent="0.25">
      <c r="A4057" s="9" t="s">
        <v>3228</v>
      </c>
      <c r="B4057" t="s">
        <v>3171</v>
      </c>
      <c r="C4057" t="s">
        <v>3172</v>
      </c>
      <c r="D4057" t="s">
        <v>3229</v>
      </c>
      <c r="E4057">
        <v>73177.02</v>
      </c>
    </row>
    <row r="4058" spans="1:5" x14ac:dyDescent="0.25">
      <c r="A4058" s="9" t="s">
        <v>3220</v>
      </c>
      <c r="B4058" t="s">
        <v>3171</v>
      </c>
      <c r="C4058" t="s">
        <v>3172</v>
      </c>
      <c r="D4058" t="s">
        <v>3221</v>
      </c>
      <c r="E4058">
        <v>73103.539999999994</v>
      </c>
    </row>
    <row r="4059" spans="1:5" x14ac:dyDescent="0.25">
      <c r="A4059" s="9" t="s">
        <v>3218</v>
      </c>
      <c r="B4059" t="s">
        <v>3171</v>
      </c>
      <c r="C4059" t="s">
        <v>3172</v>
      </c>
      <c r="D4059" t="s">
        <v>3219</v>
      </c>
      <c r="E4059">
        <v>72976.160000000003</v>
      </c>
    </row>
    <row r="4060" spans="1:5" x14ac:dyDescent="0.25">
      <c r="A4060" s="9" t="s">
        <v>3232</v>
      </c>
      <c r="B4060" t="s">
        <v>3171</v>
      </c>
      <c r="C4060" t="s">
        <v>3172</v>
      </c>
      <c r="D4060" t="s">
        <v>3233</v>
      </c>
      <c r="E4060">
        <v>64656.77</v>
      </c>
    </row>
    <row r="4061" spans="1:5" x14ac:dyDescent="0.25">
      <c r="A4061" s="9" t="s">
        <v>6637</v>
      </c>
      <c r="B4061" t="s">
        <v>3171</v>
      </c>
      <c r="C4061" t="s">
        <v>3172</v>
      </c>
      <c r="D4061" t="s">
        <v>6638</v>
      </c>
      <c r="E4061">
        <v>64601.25</v>
      </c>
    </row>
    <row r="4062" spans="1:5" x14ac:dyDescent="0.25">
      <c r="A4062" s="9" t="s">
        <v>3226</v>
      </c>
      <c r="B4062" t="s">
        <v>3171</v>
      </c>
      <c r="C4062" t="s">
        <v>3172</v>
      </c>
      <c r="D4062" t="s">
        <v>3227</v>
      </c>
      <c r="E4062">
        <v>63545.23</v>
      </c>
    </row>
    <row r="4063" spans="1:5" x14ac:dyDescent="0.25">
      <c r="A4063" s="9" t="s">
        <v>3206</v>
      </c>
      <c r="B4063" t="s">
        <v>3171</v>
      </c>
      <c r="C4063" t="s">
        <v>3172</v>
      </c>
      <c r="D4063" t="s">
        <v>3207</v>
      </c>
      <c r="E4063">
        <v>63424.17</v>
      </c>
    </row>
    <row r="4064" spans="1:5" x14ac:dyDescent="0.25">
      <c r="A4064" s="9" t="s">
        <v>3240</v>
      </c>
      <c r="B4064" t="s">
        <v>3171</v>
      </c>
      <c r="C4064" t="s">
        <v>3172</v>
      </c>
      <c r="D4064" t="s">
        <v>3241</v>
      </c>
      <c r="E4064">
        <v>63222.55</v>
      </c>
    </row>
    <row r="4065" spans="1:5" x14ac:dyDescent="0.25">
      <c r="A4065" s="9" t="s">
        <v>3236</v>
      </c>
      <c r="B4065" t="s">
        <v>3171</v>
      </c>
      <c r="C4065" t="s">
        <v>3172</v>
      </c>
      <c r="D4065" t="s">
        <v>3237</v>
      </c>
      <c r="E4065">
        <v>62824.85</v>
      </c>
    </row>
    <row r="4066" spans="1:5" x14ac:dyDescent="0.25">
      <c r="A4066" s="9" t="s">
        <v>3246</v>
      </c>
      <c r="B4066" t="s">
        <v>3171</v>
      </c>
      <c r="C4066" t="s">
        <v>3172</v>
      </c>
      <c r="D4066" t="s">
        <v>3247</v>
      </c>
      <c r="E4066">
        <v>46401.58</v>
      </c>
    </row>
    <row r="4067" spans="1:5" x14ac:dyDescent="0.25">
      <c r="A4067" s="9" t="s">
        <v>3248</v>
      </c>
      <c r="B4067" t="s">
        <v>3171</v>
      </c>
      <c r="C4067" t="s">
        <v>3172</v>
      </c>
      <c r="D4067" t="s">
        <v>3249</v>
      </c>
      <c r="E4067">
        <v>61090.42</v>
      </c>
    </row>
    <row r="4068" spans="1:5" x14ac:dyDescent="0.25">
      <c r="A4068" s="9" t="s">
        <v>3242</v>
      </c>
      <c r="B4068" t="s">
        <v>3171</v>
      </c>
      <c r="C4068" t="s">
        <v>3172</v>
      </c>
      <c r="D4068" t="s">
        <v>3243</v>
      </c>
      <c r="E4068">
        <v>60228.480000000003</v>
      </c>
    </row>
    <row r="4069" spans="1:5" x14ac:dyDescent="0.25">
      <c r="A4069" s="9" t="s">
        <v>3216</v>
      </c>
      <c r="B4069" t="s">
        <v>3171</v>
      </c>
      <c r="C4069" t="s">
        <v>3172</v>
      </c>
      <c r="D4069" t="s">
        <v>3217</v>
      </c>
      <c r="E4069">
        <v>59282.15</v>
      </c>
    </row>
    <row r="4070" spans="1:5" x14ac:dyDescent="0.25">
      <c r="A4070" s="9" t="s">
        <v>3234</v>
      </c>
      <c r="B4070" t="s">
        <v>3171</v>
      </c>
      <c r="C4070" t="s">
        <v>3172</v>
      </c>
      <c r="D4070" t="s">
        <v>3235</v>
      </c>
      <c r="E4070">
        <v>53776.160000000003</v>
      </c>
    </row>
    <row r="4071" spans="1:5" x14ac:dyDescent="0.25">
      <c r="A4071" s="9" t="s">
        <v>3282</v>
      </c>
      <c r="B4071" t="s">
        <v>3171</v>
      </c>
      <c r="C4071" t="s">
        <v>3172</v>
      </c>
      <c r="D4071" t="s">
        <v>3283</v>
      </c>
      <c r="E4071">
        <v>53355.14</v>
      </c>
    </row>
    <row r="4072" spans="1:5" x14ac:dyDescent="0.25">
      <c r="A4072" s="9" t="s">
        <v>3244</v>
      </c>
      <c r="B4072" t="s">
        <v>3171</v>
      </c>
      <c r="C4072" t="s">
        <v>3172</v>
      </c>
      <c r="D4072" t="s">
        <v>3245</v>
      </c>
      <c r="E4072">
        <v>53283.94</v>
      </c>
    </row>
    <row r="4073" spans="1:5" x14ac:dyDescent="0.25">
      <c r="A4073" s="9" t="s">
        <v>3270</v>
      </c>
      <c r="B4073" t="s">
        <v>3171</v>
      </c>
      <c r="C4073" t="s">
        <v>3172</v>
      </c>
      <c r="D4073" t="s">
        <v>3271</v>
      </c>
      <c r="E4073">
        <v>52527.14</v>
      </c>
    </row>
    <row r="4074" spans="1:5" x14ac:dyDescent="0.25">
      <c r="A4074" s="9" t="s">
        <v>3322</v>
      </c>
      <c r="B4074" t="s">
        <v>3171</v>
      </c>
      <c r="C4074" t="s">
        <v>3172</v>
      </c>
      <c r="D4074" t="s">
        <v>3323</v>
      </c>
      <c r="E4074">
        <v>51395.57</v>
      </c>
    </row>
    <row r="4075" spans="1:5" x14ac:dyDescent="0.25">
      <c r="A4075" s="9" t="s">
        <v>3202</v>
      </c>
      <c r="B4075" t="s">
        <v>3171</v>
      </c>
      <c r="C4075" t="s">
        <v>3172</v>
      </c>
      <c r="D4075" t="s">
        <v>3203</v>
      </c>
      <c r="E4075">
        <v>50403.09</v>
      </c>
    </row>
    <row r="4076" spans="1:5" x14ac:dyDescent="0.25">
      <c r="A4076" s="9" t="s">
        <v>3262</v>
      </c>
      <c r="B4076" t="s">
        <v>3171</v>
      </c>
      <c r="C4076" t="s">
        <v>3172</v>
      </c>
      <c r="D4076" t="s">
        <v>3263</v>
      </c>
      <c r="E4076">
        <v>47135.19</v>
      </c>
    </row>
    <row r="4077" spans="1:5" x14ac:dyDescent="0.25">
      <c r="A4077" s="9" t="s">
        <v>3303</v>
      </c>
      <c r="B4077" t="s">
        <v>3171</v>
      </c>
      <c r="C4077" t="s">
        <v>3172</v>
      </c>
      <c r="D4077" t="s">
        <v>3304</v>
      </c>
      <c r="E4077">
        <v>46688.3</v>
      </c>
    </row>
    <row r="4078" spans="1:5" x14ac:dyDescent="0.25">
      <c r="A4078" s="9" t="s">
        <v>3266</v>
      </c>
      <c r="B4078" t="s">
        <v>3171</v>
      </c>
      <c r="C4078" t="s">
        <v>3172</v>
      </c>
      <c r="D4078" t="s">
        <v>3267</v>
      </c>
      <c r="E4078">
        <v>34969.5</v>
      </c>
    </row>
    <row r="4079" spans="1:5" x14ac:dyDescent="0.25">
      <c r="A4079" s="9" t="s">
        <v>3311</v>
      </c>
      <c r="B4079" t="s">
        <v>3171</v>
      </c>
      <c r="C4079" t="s">
        <v>3172</v>
      </c>
      <c r="D4079" t="s">
        <v>3312</v>
      </c>
      <c r="E4079">
        <v>42926.86</v>
      </c>
    </row>
    <row r="4080" spans="1:5" x14ac:dyDescent="0.25">
      <c r="A4080" s="9" t="s">
        <v>3258</v>
      </c>
      <c r="B4080" t="s">
        <v>3171</v>
      </c>
      <c r="C4080" t="s">
        <v>3172</v>
      </c>
      <c r="D4080" t="s">
        <v>3259</v>
      </c>
      <c r="E4080">
        <v>41186.9</v>
      </c>
    </row>
    <row r="4081" spans="1:5" x14ac:dyDescent="0.25">
      <c r="A4081" s="9" t="s">
        <v>3293</v>
      </c>
      <c r="B4081" t="s">
        <v>3171</v>
      </c>
      <c r="C4081" t="s">
        <v>3172</v>
      </c>
      <c r="D4081" t="s">
        <v>3294</v>
      </c>
      <c r="E4081">
        <v>33314</v>
      </c>
    </row>
    <row r="4082" spans="1:5" x14ac:dyDescent="0.25">
      <c r="A4082" s="9" t="s">
        <v>3328</v>
      </c>
      <c r="B4082" t="s">
        <v>3171</v>
      </c>
      <c r="C4082" t="s">
        <v>3172</v>
      </c>
      <c r="D4082" t="s">
        <v>3329</v>
      </c>
      <c r="E4082">
        <v>39687.089999999997</v>
      </c>
    </row>
    <row r="4083" spans="1:5" x14ac:dyDescent="0.25">
      <c r="A4083" s="9" t="s">
        <v>3344</v>
      </c>
      <c r="B4083" t="s">
        <v>3171</v>
      </c>
      <c r="C4083" t="s">
        <v>3172</v>
      </c>
      <c r="D4083" t="s">
        <v>3345</v>
      </c>
      <c r="E4083">
        <v>39217.589999999997</v>
      </c>
    </row>
    <row r="4084" spans="1:5" x14ac:dyDescent="0.25">
      <c r="A4084" s="9" t="s">
        <v>3350</v>
      </c>
      <c r="B4084" t="s">
        <v>3171</v>
      </c>
      <c r="C4084" t="s">
        <v>3172</v>
      </c>
      <c r="D4084" t="s">
        <v>3351</v>
      </c>
      <c r="E4084">
        <v>38665.81</v>
      </c>
    </row>
    <row r="4085" spans="1:5" x14ac:dyDescent="0.25">
      <c r="A4085" s="9" t="s">
        <v>3352</v>
      </c>
      <c r="B4085" t="s">
        <v>3171</v>
      </c>
      <c r="C4085" t="s">
        <v>3172</v>
      </c>
      <c r="D4085" t="s">
        <v>3353</v>
      </c>
      <c r="E4085">
        <v>25795.870000000003</v>
      </c>
    </row>
    <row r="4086" spans="1:5" x14ac:dyDescent="0.25">
      <c r="A4086" s="9" t="s">
        <v>3260</v>
      </c>
      <c r="B4086" t="s">
        <v>3171</v>
      </c>
      <c r="C4086" t="s">
        <v>3172</v>
      </c>
      <c r="D4086" t="s">
        <v>3261</v>
      </c>
      <c r="E4086">
        <v>36855.230000000003</v>
      </c>
    </row>
    <row r="4087" spans="1:5" x14ac:dyDescent="0.25">
      <c r="A4087" s="9" t="s">
        <v>3342</v>
      </c>
      <c r="B4087" t="s">
        <v>3171</v>
      </c>
      <c r="C4087" t="s">
        <v>3172</v>
      </c>
      <c r="D4087" t="s">
        <v>3343</v>
      </c>
      <c r="E4087">
        <v>25434.68</v>
      </c>
    </row>
    <row r="4088" spans="1:5" x14ac:dyDescent="0.25">
      <c r="A4088" s="9" t="s">
        <v>3346</v>
      </c>
      <c r="B4088" t="s">
        <v>3171</v>
      </c>
      <c r="C4088" t="s">
        <v>3172</v>
      </c>
      <c r="D4088" t="s">
        <v>3347</v>
      </c>
      <c r="E4088">
        <v>35929.519999999997</v>
      </c>
    </row>
    <row r="4089" spans="1:5" x14ac:dyDescent="0.25">
      <c r="A4089" s="9" t="s">
        <v>3222</v>
      </c>
      <c r="B4089" t="s">
        <v>3171</v>
      </c>
      <c r="C4089" t="s">
        <v>3172</v>
      </c>
      <c r="D4089" t="s">
        <v>3223</v>
      </c>
      <c r="E4089">
        <v>35816.769999999997</v>
      </c>
    </row>
    <row r="4090" spans="1:5" x14ac:dyDescent="0.25">
      <c r="A4090" s="9" t="s">
        <v>6639</v>
      </c>
      <c r="B4090" t="s">
        <v>3171</v>
      </c>
      <c r="C4090" t="s">
        <v>3172</v>
      </c>
      <c r="D4090" t="s">
        <v>6640</v>
      </c>
      <c r="E4090">
        <v>35650.47</v>
      </c>
    </row>
    <row r="4091" spans="1:5" x14ac:dyDescent="0.25">
      <c r="A4091" s="9" t="s">
        <v>6641</v>
      </c>
      <c r="B4091" t="s">
        <v>3171</v>
      </c>
      <c r="C4091" t="s">
        <v>3172</v>
      </c>
      <c r="D4091" t="s">
        <v>6642</v>
      </c>
      <c r="E4091">
        <v>35197.31</v>
      </c>
    </row>
    <row r="4092" spans="1:5" x14ac:dyDescent="0.25">
      <c r="A4092" s="9" t="s">
        <v>6643</v>
      </c>
      <c r="B4092" t="s">
        <v>3171</v>
      </c>
      <c r="C4092" t="s">
        <v>3172</v>
      </c>
      <c r="D4092" t="s">
        <v>6644</v>
      </c>
      <c r="E4092">
        <v>34815.230000000003</v>
      </c>
    </row>
    <row r="4093" spans="1:5" x14ac:dyDescent="0.25">
      <c r="A4093" s="9" t="s">
        <v>6645</v>
      </c>
      <c r="B4093" t="s">
        <v>3171</v>
      </c>
      <c r="C4093" t="s">
        <v>3172</v>
      </c>
      <c r="D4093" t="s">
        <v>6646</v>
      </c>
      <c r="E4093">
        <v>34481.360000000001</v>
      </c>
    </row>
    <row r="4094" spans="1:5" x14ac:dyDescent="0.25">
      <c r="A4094" s="9" t="s">
        <v>6647</v>
      </c>
      <c r="B4094" t="s">
        <v>3171</v>
      </c>
      <c r="C4094" t="s">
        <v>3172</v>
      </c>
      <c r="D4094" t="s">
        <v>6648</v>
      </c>
      <c r="E4094">
        <v>33821.42</v>
      </c>
    </row>
    <row r="4095" spans="1:5" x14ac:dyDescent="0.25">
      <c r="A4095" s="9" t="s">
        <v>3434</v>
      </c>
      <c r="B4095" t="s">
        <v>3171</v>
      </c>
      <c r="C4095" t="s">
        <v>3172</v>
      </c>
      <c r="D4095" t="s">
        <v>3435</v>
      </c>
      <c r="E4095">
        <v>33534.33</v>
      </c>
    </row>
    <row r="4096" spans="1:5" x14ac:dyDescent="0.25">
      <c r="A4096" s="9" t="s">
        <v>3336</v>
      </c>
      <c r="B4096" t="s">
        <v>3171</v>
      </c>
      <c r="C4096" t="s">
        <v>3172</v>
      </c>
      <c r="D4096" t="s">
        <v>3337</v>
      </c>
      <c r="E4096">
        <v>28121.23</v>
      </c>
    </row>
    <row r="4097" spans="1:5" x14ac:dyDescent="0.25">
      <c r="A4097" s="9" t="s">
        <v>3379</v>
      </c>
      <c r="B4097" t="s">
        <v>3171</v>
      </c>
      <c r="C4097" t="s">
        <v>3172</v>
      </c>
      <c r="D4097" t="s">
        <v>3380</v>
      </c>
      <c r="E4097">
        <v>32367.759999999998</v>
      </c>
    </row>
    <row r="4098" spans="1:5" x14ac:dyDescent="0.25">
      <c r="A4098" s="9" t="s">
        <v>6649</v>
      </c>
      <c r="B4098" t="s">
        <v>3171</v>
      </c>
      <c r="C4098" t="s">
        <v>3172</v>
      </c>
      <c r="D4098" t="s">
        <v>6650</v>
      </c>
      <c r="E4098">
        <v>31681.279999999999</v>
      </c>
    </row>
    <row r="4099" spans="1:5" x14ac:dyDescent="0.25">
      <c r="A4099" s="9" t="s">
        <v>3390</v>
      </c>
      <c r="B4099" t="s">
        <v>3171</v>
      </c>
      <c r="C4099" t="s">
        <v>3172</v>
      </c>
      <c r="D4099" t="s">
        <v>3391</v>
      </c>
      <c r="E4099">
        <v>31292.34</v>
      </c>
    </row>
    <row r="4100" spans="1:5" x14ac:dyDescent="0.25">
      <c r="A4100" s="9" t="s">
        <v>3410</v>
      </c>
      <c r="B4100" t="s">
        <v>3171</v>
      </c>
      <c r="C4100" t="s">
        <v>3172</v>
      </c>
      <c r="D4100" t="s">
        <v>3411</v>
      </c>
      <c r="E4100">
        <v>31190.68</v>
      </c>
    </row>
    <row r="4101" spans="1:5" x14ac:dyDescent="0.25">
      <c r="A4101" s="9" t="s">
        <v>6651</v>
      </c>
      <c r="B4101" t="s">
        <v>3171</v>
      </c>
      <c r="C4101" t="s">
        <v>3172</v>
      </c>
      <c r="D4101" t="s">
        <v>6652</v>
      </c>
      <c r="E4101">
        <v>29519.84</v>
      </c>
    </row>
    <row r="4102" spans="1:5" x14ac:dyDescent="0.25">
      <c r="A4102" s="9" t="s">
        <v>3394</v>
      </c>
      <c r="B4102" t="s">
        <v>3171</v>
      </c>
      <c r="C4102" t="s">
        <v>3172</v>
      </c>
      <c r="D4102" t="s">
        <v>3395</v>
      </c>
      <c r="E4102">
        <v>30142.73</v>
      </c>
    </row>
    <row r="4103" spans="1:5" x14ac:dyDescent="0.25">
      <c r="A4103" s="9" t="s">
        <v>3392</v>
      </c>
      <c r="B4103" t="s">
        <v>3171</v>
      </c>
      <c r="C4103" t="s">
        <v>3172</v>
      </c>
      <c r="D4103" t="s">
        <v>3393</v>
      </c>
      <c r="E4103">
        <v>29912.06</v>
      </c>
    </row>
    <row r="4104" spans="1:5" x14ac:dyDescent="0.25">
      <c r="A4104" s="9" t="s">
        <v>6653</v>
      </c>
      <c r="B4104" t="s">
        <v>3171</v>
      </c>
      <c r="C4104" t="s">
        <v>3172</v>
      </c>
      <c r="D4104" t="s">
        <v>3333</v>
      </c>
      <c r="E4104">
        <v>29533.96</v>
      </c>
    </row>
    <row r="4105" spans="1:5" x14ac:dyDescent="0.25">
      <c r="A4105" s="9" t="s">
        <v>3373</v>
      </c>
      <c r="B4105" t="s">
        <v>3171</v>
      </c>
      <c r="C4105" t="s">
        <v>3172</v>
      </c>
      <c r="D4105" t="s">
        <v>3374</v>
      </c>
      <c r="E4105">
        <v>29470.94</v>
      </c>
    </row>
    <row r="4106" spans="1:5" x14ac:dyDescent="0.25">
      <c r="A4106" s="9" t="s">
        <v>6654</v>
      </c>
      <c r="B4106" t="s">
        <v>3171</v>
      </c>
      <c r="C4106" t="s">
        <v>3172</v>
      </c>
      <c r="D4106" t="s">
        <v>6655</v>
      </c>
      <c r="E4106">
        <v>29417.32</v>
      </c>
    </row>
    <row r="4107" spans="1:5" x14ac:dyDescent="0.25">
      <c r="A4107" s="9" t="s">
        <v>3400</v>
      </c>
      <c r="B4107" t="s">
        <v>3171</v>
      </c>
      <c r="C4107" t="s">
        <v>3172</v>
      </c>
      <c r="D4107" t="s">
        <v>3401</v>
      </c>
      <c r="E4107">
        <v>24171.02</v>
      </c>
    </row>
    <row r="4108" spans="1:5" x14ac:dyDescent="0.25">
      <c r="A4108" s="9" t="s">
        <v>6656</v>
      </c>
      <c r="B4108" t="s">
        <v>3171</v>
      </c>
      <c r="C4108" t="s">
        <v>3172</v>
      </c>
      <c r="D4108" t="s">
        <v>6657</v>
      </c>
      <c r="E4108">
        <v>28897.45</v>
      </c>
    </row>
    <row r="4109" spans="1:5" x14ac:dyDescent="0.25">
      <c r="A4109" s="9" t="s">
        <v>3355</v>
      </c>
      <c r="B4109" t="s">
        <v>3171</v>
      </c>
      <c r="C4109" t="s">
        <v>3172</v>
      </c>
      <c r="D4109" t="s">
        <v>3356</v>
      </c>
      <c r="E4109">
        <v>27665.15</v>
      </c>
    </row>
    <row r="4110" spans="1:5" x14ac:dyDescent="0.25">
      <c r="A4110" s="9" t="s">
        <v>6658</v>
      </c>
      <c r="B4110" t="s">
        <v>3171</v>
      </c>
      <c r="C4110" t="s">
        <v>3172</v>
      </c>
      <c r="D4110" t="s">
        <v>6659</v>
      </c>
      <c r="E4110">
        <v>26689.93</v>
      </c>
    </row>
    <row r="4111" spans="1:5" x14ac:dyDescent="0.25">
      <c r="A4111" s="9" t="s">
        <v>3429</v>
      </c>
      <c r="B4111" t="s">
        <v>3171</v>
      </c>
      <c r="C4111" t="s">
        <v>3172</v>
      </c>
      <c r="D4111" t="s">
        <v>3430</v>
      </c>
      <c r="E4111">
        <v>26495.5</v>
      </c>
    </row>
    <row r="4112" spans="1:5" x14ac:dyDescent="0.25">
      <c r="A4112" s="9" t="s">
        <v>6660</v>
      </c>
      <c r="B4112" t="s">
        <v>3171</v>
      </c>
      <c r="C4112" t="s">
        <v>3172</v>
      </c>
      <c r="D4112" t="s">
        <v>6661</v>
      </c>
      <c r="E4112">
        <v>25730.26</v>
      </c>
    </row>
    <row r="4113" spans="1:5" x14ac:dyDescent="0.25">
      <c r="A4113" s="9" t="s">
        <v>3423</v>
      </c>
      <c r="B4113" t="s">
        <v>3171</v>
      </c>
      <c r="C4113" t="s">
        <v>3172</v>
      </c>
      <c r="D4113" t="s">
        <v>3424</v>
      </c>
      <c r="E4113">
        <v>18753.219999999998</v>
      </c>
    </row>
    <row r="4114" spans="1:5" x14ac:dyDescent="0.25">
      <c r="A4114" s="9" t="s">
        <v>6662</v>
      </c>
      <c r="B4114" t="s">
        <v>3171</v>
      </c>
      <c r="C4114" t="s">
        <v>3172</v>
      </c>
      <c r="D4114" t="s">
        <v>6663</v>
      </c>
      <c r="E4114">
        <v>16128.61</v>
      </c>
    </row>
    <row r="4115" spans="1:5" x14ac:dyDescent="0.25">
      <c r="A4115" s="9" t="s">
        <v>6664</v>
      </c>
      <c r="B4115" t="s">
        <v>3171</v>
      </c>
      <c r="C4115" t="s">
        <v>3172</v>
      </c>
      <c r="D4115" t="s">
        <v>6665</v>
      </c>
      <c r="E4115">
        <v>24324.65</v>
      </c>
    </row>
    <row r="4116" spans="1:5" x14ac:dyDescent="0.25">
      <c r="A4116" s="9" t="s">
        <v>3315</v>
      </c>
      <c r="B4116" t="s">
        <v>3171</v>
      </c>
      <c r="C4116" t="s">
        <v>3172</v>
      </c>
      <c r="D4116" t="s">
        <v>3316</v>
      </c>
      <c r="E4116">
        <v>23526.75</v>
      </c>
    </row>
    <row r="4117" spans="1:5" x14ac:dyDescent="0.25">
      <c r="A4117" s="9" t="s">
        <v>6666</v>
      </c>
      <c r="B4117" t="s">
        <v>3171</v>
      </c>
      <c r="C4117" t="s">
        <v>3172</v>
      </c>
      <c r="D4117" t="s">
        <v>6667</v>
      </c>
      <c r="E4117">
        <v>22848.95</v>
      </c>
    </row>
    <row r="4118" spans="1:5" x14ac:dyDescent="0.25">
      <c r="A4118" s="9" t="s">
        <v>6668</v>
      </c>
      <c r="B4118" t="s">
        <v>3171</v>
      </c>
      <c r="C4118" t="s">
        <v>3172</v>
      </c>
      <c r="D4118" t="s">
        <v>6669</v>
      </c>
      <c r="E4118">
        <v>15994.970000000001</v>
      </c>
    </row>
    <row r="4119" spans="1:5" x14ac:dyDescent="0.25">
      <c r="A4119" s="9" t="s">
        <v>3272</v>
      </c>
      <c r="B4119" t="s">
        <v>3171</v>
      </c>
      <c r="C4119" t="s">
        <v>3172</v>
      </c>
      <c r="D4119" t="s">
        <v>3273</v>
      </c>
      <c r="E4119">
        <v>22320.82</v>
      </c>
    </row>
    <row r="4120" spans="1:5" x14ac:dyDescent="0.25">
      <c r="A4120" s="9" t="s">
        <v>6670</v>
      </c>
      <c r="B4120" t="s">
        <v>3171</v>
      </c>
      <c r="C4120" t="s">
        <v>3172</v>
      </c>
      <c r="D4120" t="s">
        <v>6671</v>
      </c>
      <c r="E4120">
        <v>13873.320000000002</v>
      </c>
    </row>
    <row r="4121" spans="1:5" x14ac:dyDescent="0.25">
      <c r="A4121" s="9" t="s">
        <v>6672</v>
      </c>
      <c r="B4121" t="s">
        <v>3171</v>
      </c>
      <c r="C4121" t="s">
        <v>3172</v>
      </c>
      <c r="D4121" t="s">
        <v>6673</v>
      </c>
      <c r="E4121">
        <v>21884.3</v>
      </c>
    </row>
    <row r="4122" spans="1:5" x14ac:dyDescent="0.25">
      <c r="A4122" s="9" t="s">
        <v>3408</v>
      </c>
      <c r="B4122" t="s">
        <v>3171</v>
      </c>
      <c r="C4122" t="s">
        <v>3172</v>
      </c>
      <c r="D4122" t="s">
        <v>3409</v>
      </c>
      <c r="E4122">
        <v>21602.18</v>
      </c>
    </row>
    <row r="4123" spans="1:5" x14ac:dyDescent="0.25">
      <c r="A4123" s="9" t="s">
        <v>6674</v>
      </c>
      <c r="B4123" t="s">
        <v>3171</v>
      </c>
      <c r="C4123" t="s">
        <v>3172</v>
      </c>
      <c r="D4123" t="s">
        <v>6675</v>
      </c>
      <c r="E4123">
        <v>21297.02</v>
      </c>
    </row>
    <row r="4124" spans="1:5" x14ac:dyDescent="0.25">
      <c r="A4124" s="9" t="s">
        <v>6676</v>
      </c>
      <c r="B4124" t="s">
        <v>3171</v>
      </c>
      <c r="C4124" t="s">
        <v>3172</v>
      </c>
      <c r="D4124" t="s">
        <v>6677</v>
      </c>
      <c r="E4124">
        <v>21270.54</v>
      </c>
    </row>
    <row r="4125" spans="1:5" x14ac:dyDescent="0.25">
      <c r="A4125" s="9" t="s">
        <v>6678</v>
      </c>
      <c r="B4125" t="s">
        <v>3171</v>
      </c>
      <c r="C4125" t="s">
        <v>3172</v>
      </c>
      <c r="D4125" t="s">
        <v>6679</v>
      </c>
      <c r="E4125">
        <v>20715.68</v>
      </c>
    </row>
    <row r="4126" spans="1:5" x14ac:dyDescent="0.25">
      <c r="A4126" s="9" t="s">
        <v>6680</v>
      </c>
      <c r="B4126" t="s">
        <v>3171</v>
      </c>
      <c r="C4126" t="s">
        <v>3172</v>
      </c>
      <c r="D4126" t="s">
        <v>6681</v>
      </c>
      <c r="E4126">
        <v>14737.710000000003</v>
      </c>
    </row>
    <row r="4127" spans="1:5" x14ac:dyDescent="0.25">
      <c r="A4127" s="9" t="s">
        <v>6682</v>
      </c>
      <c r="B4127" t="s">
        <v>3171</v>
      </c>
      <c r="C4127" t="s">
        <v>3172</v>
      </c>
      <c r="D4127" t="s">
        <v>6683</v>
      </c>
      <c r="E4127">
        <v>15724.55</v>
      </c>
    </row>
    <row r="4128" spans="1:5" x14ac:dyDescent="0.25">
      <c r="A4128" s="9" t="s">
        <v>6684</v>
      </c>
      <c r="B4128" t="s">
        <v>3171</v>
      </c>
      <c r="C4128" t="s">
        <v>3172</v>
      </c>
      <c r="D4128" t="s">
        <v>6685</v>
      </c>
      <c r="E4128">
        <v>19748.48</v>
      </c>
    </row>
    <row r="4129" spans="1:5" x14ac:dyDescent="0.25">
      <c r="A4129" s="9" t="s">
        <v>3416</v>
      </c>
      <c r="B4129" t="s">
        <v>3171</v>
      </c>
      <c r="C4129" t="s">
        <v>3172</v>
      </c>
      <c r="D4129" t="s">
        <v>3417</v>
      </c>
      <c r="E4129">
        <v>19395.240000000002</v>
      </c>
    </row>
    <row r="4130" spans="1:5" x14ac:dyDescent="0.25">
      <c r="A4130" s="9" t="s">
        <v>6686</v>
      </c>
      <c r="B4130" t="s">
        <v>3171</v>
      </c>
      <c r="C4130" t="s">
        <v>3172</v>
      </c>
      <c r="D4130" t="s">
        <v>6687</v>
      </c>
      <c r="E4130">
        <v>19358.82</v>
      </c>
    </row>
    <row r="4131" spans="1:5" x14ac:dyDescent="0.25">
      <c r="A4131" s="9" t="s">
        <v>6688</v>
      </c>
      <c r="B4131" t="s">
        <v>3171</v>
      </c>
      <c r="C4131" t="s">
        <v>3172</v>
      </c>
      <c r="D4131" t="s">
        <v>6689</v>
      </c>
      <c r="E4131">
        <v>18131.93</v>
      </c>
    </row>
    <row r="4132" spans="1:5" x14ac:dyDescent="0.25">
      <c r="A4132" s="9" t="s">
        <v>3436</v>
      </c>
      <c r="B4132" t="s">
        <v>3171</v>
      </c>
      <c r="C4132" t="s">
        <v>3172</v>
      </c>
      <c r="D4132" t="s">
        <v>3437</v>
      </c>
      <c r="E4132">
        <v>17885.759999999998</v>
      </c>
    </row>
    <row r="4133" spans="1:5" x14ac:dyDescent="0.25">
      <c r="A4133" s="9" t="s">
        <v>6690</v>
      </c>
      <c r="B4133" t="s">
        <v>3171</v>
      </c>
      <c r="C4133" t="s">
        <v>3172</v>
      </c>
      <c r="D4133" t="s">
        <v>6691</v>
      </c>
      <c r="E4133">
        <v>17452.580000000002</v>
      </c>
    </row>
    <row r="4134" spans="1:5" x14ac:dyDescent="0.25">
      <c r="A4134" s="9" t="s">
        <v>6692</v>
      </c>
      <c r="B4134" t="s">
        <v>3171</v>
      </c>
      <c r="C4134" t="s">
        <v>3172</v>
      </c>
      <c r="D4134" t="s">
        <v>3405</v>
      </c>
      <c r="E4134">
        <v>17033.23</v>
      </c>
    </row>
    <row r="4135" spans="1:5" x14ac:dyDescent="0.25">
      <c r="A4135" s="9" t="s">
        <v>6693</v>
      </c>
      <c r="B4135" t="s">
        <v>3171</v>
      </c>
      <c r="C4135" t="s">
        <v>3172</v>
      </c>
      <c r="D4135" t="s">
        <v>6694</v>
      </c>
      <c r="E4135">
        <v>11408.579999999998</v>
      </c>
    </row>
    <row r="4136" spans="1:5" x14ac:dyDescent="0.25">
      <c r="A4136" s="9" t="s">
        <v>6695</v>
      </c>
      <c r="B4136" t="s">
        <v>3171</v>
      </c>
      <c r="C4136" t="s">
        <v>3172</v>
      </c>
      <c r="D4136" t="s">
        <v>6696</v>
      </c>
      <c r="E4136">
        <v>16808.07</v>
      </c>
    </row>
    <row r="4137" spans="1:5" x14ac:dyDescent="0.25">
      <c r="A4137" s="9" t="s">
        <v>3388</v>
      </c>
      <c r="B4137" t="s">
        <v>3171</v>
      </c>
      <c r="C4137" t="s">
        <v>3172</v>
      </c>
      <c r="D4137" t="s">
        <v>3389</v>
      </c>
      <c r="E4137">
        <v>16282.34</v>
      </c>
    </row>
    <row r="4138" spans="1:5" x14ac:dyDescent="0.25">
      <c r="A4138" s="9" t="s">
        <v>6697</v>
      </c>
      <c r="B4138" t="s">
        <v>3171</v>
      </c>
      <c r="C4138" t="s">
        <v>3172</v>
      </c>
      <c r="D4138" t="s">
        <v>6698</v>
      </c>
      <c r="E4138">
        <v>14122.28</v>
      </c>
    </row>
    <row r="4139" spans="1:5" x14ac:dyDescent="0.25">
      <c r="A4139" s="9" t="s">
        <v>6699</v>
      </c>
      <c r="B4139" t="s">
        <v>3171</v>
      </c>
      <c r="C4139" t="s">
        <v>3172</v>
      </c>
      <c r="D4139" t="s">
        <v>3281</v>
      </c>
      <c r="E4139">
        <v>12883.07</v>
      </c>
    </row>
    <row r="4140" spans="1:5" x14ac:dyDescent="0.25">
      <c r="A4140" s="9" t="s">
        <v>902</v>
      </c>
      <c r="B4140" t="s">
        <v>901</v>
      </c>
      <c r="C4140" t="s">
        <v>903</v>
      </c>
      <c r="D4140" t="s">
        <v>904</v>
      </c>
      <c r="E4140">
        <v>41037.72</v>
      </c>
    </row>
    <row r="4141" spans="1:5" x14ac:dyDescent="0.25">
      <c r="A4141" s="9" t="s">
        <v>938</v>
      </c>
      <c r="B4141" t="s">
        <v>901</v>
      </c>
      <c r="C4141" t="s">
        <v>903</v>
      </c>
      <c r="D4141" t="s">
        <v>939</v>
      </c>
      <c r="E4141">
        <v>27239.380000000005</v>
      </c>
    </row>
    <row r="4142" spans="1:5" x14ac:dyDescent="0.25">
      <c r="A4142" s="9" t="s">
        <v>976</v>
      </c>
      <c r="B4142" t="s">
        <v>901</v>
      </c>
      <c r="C4142" t="s">
        <v>903</v>
      </c>
      <c r="D4142" t="s">
        <v>977</v>
      </c>
      <c r="E4142">
        <v>19639.150000000001</v>
      </c>
    </row>
    <row r="4143" spans="1:5" x14ac:dyDescent="0.25">
      <c r="A4143" s="9" t="s">
        <v>1015</v>
      </c>
      <c r="B4143" t="s">
        <v>901</v>
      </c>
      <c r="C4143" t="s">
        <v>903</v>
      </c>
      <c r="D4143" t="s">
        <v>1016</v>
      </c>
      <c r="E4143">
        <v>22931.309999999998</v>
      </c>
    </row>
    <row r="4144" spans="1:5" x14ac:dyDescent="0.25">
      <c r="A4144" s="9" t="s">
        <v>1133</v>
      </c>
      <c r="B4144" t="s">
        <v>901</v>
      </c>
      <c r="C4144" t="s">
        <v>903</v>
      </c>
      <c r="D4144" t="s">
        <v>450</v>
      </c>
      <c r="E4144">
        <v>40210.480000000003</v>
      </c>
    </row>
    <row r="4145" spans="1:5" x14ac:dyDescent="0.25">
      <c r="A4145" s="9" t="s">
        <v>1430</v>
      </c>
      <c r="B4145" t="s">
        <v>901</v>
      </c>
      <c r="C4145" t="s">
        <v>903</v>
      </c>
      <c r="D4145" t="s">
        <v>81</v>
      </c>
      <c r="E4145">
        <v>26934.37</v>
      </c>
    </row>
    <row r="4146" spans="1:5" x14ac:dyDescent="0.25">
      <c r="A4146" s="9" t="s">
        <v>1537</v>
      </c>
      <c r="B4146" t="s">
        <v>901</v>
      </c>
      <c r="C4146" t="s">
        <v>903</v>
      </c>
      <c r="D4146" t="s">
        <v>245</v>
      </c>
      <c r="E4146">
        <v>21618.86</v>
      </c>
    </row>
    <row r="4147" spans="1:5" x14ac:dyDescent="0.25">
      <c r="A4147" s="9" t="s">
        <v>1376</v>
      </c>
      <c r="B4147" t="s">
        <v>901</v>
      </c>
      <c r="C4147" t="s">
        <v>903</v>
      </c>
      <c r="D4147" t="s">
        <v>128</v>
      </c>
      <c r="E4147">
        <v>21373.95</v>
      </c>
    </row>
    <row r="4148" spans="1:5" x14ac:dyDescent="0.25">
      <c r="A4148" s="9" t="s">
        <v>1625</v>
      </c>
      <c r="B4148" t="s">
        <v>901</v>
      </c>
      <c r="C4148" t="s">
        <v>903</v>
      </c>
      <c r="D4148" t="s">
        <v>1429</v>
      </c>
      <c r="E4148">
        <v>18277.03</v>
      </c>
    </row>
    <row r="4149" spans="1:5" x14ac:dyDescent="0.25">
      <c r="A4149" s="9" t="s">
        <v>6700</v>
      </c>
      <c r="B4149" t="s">
        <v>901</v>
      </c>
      <c r="C4149" t="s">
        <v>903</v>
      </c>
      <c r="D4149" t="s">
        <v>190</v>
      </c>
      <c r="E4149">
        <v>18001.96</v>
      </c>
    </row>
    <row r="4150" spans="1:5" x14ac:dyDescent="0.25">
      <c r="A4150" s="9" t="s">
        <v>6701</v>
      </c>
      <c r="B4150" t="s">
        <v>901</v>
      </c>
      <c r="C4150" t="s">
        <v>903</v>
      </c>
      <c r="D4150" t="s">
        <v>1638</v>
      </c>
      <c r="E4150">
        <v>15611.82</v>
      </c>
    </row>
    <row r="4151" spans="1:5" x14ac:dyDescent="0.25">
      <c r="A4151" s="9" t="s">
        <v>6702</v>
      </c>
      <c r="B4151" t="s">
        <v>901</v>
      </c>
      <c r="C4151" t="s">
        <v>903</v>
      </c>
      <c r="D4151" t="s">
        <v>240</v>
      </c>
      <c r="E4151">
        <v>11559.15</v>
      </c>
    </row>
    <row r="4152" spans="1:5" x14ac:dyDescent="0.25">
      <c r="A4152" s="9" t="s">
        <v>6703</v>
      </c>
      <c r="B4152" t="s">
        <v>901</v>
      </c>
      <c r="C4152" t="s">
        <v>903</v>
      </c>
      <c r="D4152" t="s">
        <v>363</v>
      </c>
      <c r="E4152">
        <v>11278.44</v>
      </c>
    </row>
    <row r="4153" spans="1:5" x14ac:dyDescent="0.25">
      <c r="A4153" s="9" t="s">
        <v>6704</v>
      </c>
      <c r="B4153" t="s">
        <v>901</v>
      </c>
      <c r="C4153" t="s">
        <v>903</v>
      </c>
      <c r="D4153" t="s">
        <v>258</v>
      </c>
      <c r="E4153">
        <v>10550.06</v>
      </c>
    </row>
    <row r="4154" spans="1:5" x14ac:dyDescent="0.25">
      <c r="A4154" s="9" t="s">
        <v>6705</v>
      </c>
      <c r="B4154" t="s">
        <v>901</v>
      </c>
      <c r="C4154" t="s">
        <v>916</v>
      </c>
      <c r="D4154" t="s">
        <v>6706</v>
      </c>
      <c r="E4154">
        <v>604916.78</v>
      </c>
    </row>
    <row r="4155" spans="1:5" x14ac:dyDescent="0.25">
      <c r="A4155" s="9" t="s">
        <v>6707</v>
      </c>
      <c r="B4155" t="s">
        <v>901</v>
      </c>
      <c r="C4155" t="s">
        <v>916</v>
      </c>
      <c r="D4155" t="s">
        <v>6708</v>
      </c>
      <c r="E4155">
        <v>317326.84000000003</v>
      </c>
    </row>
    <row r="4156" spans="1:5" x14ac:dyDescent="0.25">
      <c r="A4156" s="9" t="s">
        <v>6709</v>
      </c>
      <c r="B4156" t="s">
        <v>901</v>
      </c>
      <c r="C4156" t="s">
        <v>916</v>
      </c>
      <c r="D4156" t="s">
        <v>6710</v>
      </c>
      <c r="E4156">
        <v>245551.52</v>
      </c>
    </row>
    <row r="4157" spans="1:5" x14ac:dyDescent="0.25">
      <c r="A4157" s="9" t="s">
        <v>6711</v>
      </c>
      <c r="B4157" t="s">
        <v>901</v>
      </c>
      <c r="C4157" t="s">
        <v>916</v>
      </c>
      <c r="D4157" t="s">
        <v>241</v>
      </c>
      <c r="E4157">
        <v>26705.030000000002</v>
      </c>
    </row>
    <row r="4158" spans="1:5" x14ac:dyDescent="0.25">
      <c r="A4158" s="9" t="s">
        <v>1065</v>
      </c>
      <c r="B4158" t="s">
        <v>901</v>
      </c>
      <c r="C4158" t="s">
        <v>916</v>
      </c>
      <c r="D4158" t="s">
        <v>1066</v>
      </c>
      <c r="E4158">
        <v>22305.78</v>
      </c>
    </row>
    <row r="4159" spans="1:5" x14ac:dyDescent="0.25">
      <c r="A4159" s="9" t="s">
        <v>915</v>
      </c>
      <c r="B4159" t="s">
        <v>901</v>
      </c>
      <c r="C4159" t="s">
        <v>916</v>
      </c>
      <c r="D4159" t="s">
        <v>723</v>
      </c>
      <c r="E4159">
        <v>54496.800000000003</v>
      </c>
    </row>
    <row r="4160" spans="1:5" x14ac:dyDescent="0.25">
      <c r="A4160" s="9" t="s">
        <v>1310</v>
      </c>
      <c r="B4160" t="s">
        <v>901</v>
      </c>
      <c r="C4160" t="s">
        <v>916</v>
      </c>
      <c r="D4160" t="s">
        <v>356</v>
      </c>
      <c r="E4160">
        <v>35079.26</v>
      </c>
    </row>
    <row r="4161" spans="1:5" x14ac:dyDescent="0.25">
      <c r="A4161" s="9" t="s">
        <v>6712</v>
      </c>
      <c r="B4161" t="s">
        <v>901</v>
      </c>
      <c r="C4161" t="s">
        <v>916</v>
      </c>
      <c r="D4161" t="s">
        <v>300</v>
      </c>
      <c r="E4161">
        <v>33958.22</v>
      </c>
    </row>
    <row r="4162" spans="1:5" x14ac:dyDescent="0.25">
      <c r="A4162" s="9" t="s">
        <v>1401</v>
      </c>
      <c r="B4162" t="s">
        <v>901</v>
      </c>
      <c r="C4162" t="s">
        <v>916</v>
      </c>
      <c r="D4162" t="s">
        <v>1402</v>
      </c>
      <c r="E4162">
        <v>29760.46</v>
      </c>
    </row>
    <row r="4163" spans="1:5" x14ac:dyDescent="0.25">
      <c r="A4163" s="9" t="s">
        <v>6713</v>
      </c>
      <c r="B4163" t="s">
        <v>901</v>
      </c>
      <c r="C4163" t="s">
        <v>916</v>
      </c>
      <c r="D4163" t="s">
        <v>1486</v>
      </c>
      <c r="E4163">
        <v>28179.42</v>
      </c>
    </row>
    <row r="4164" spans="1:5" x14ac:dyDescent="0.25">
      <c r="A4164" s="9" t="s">
        <v>1445</v>
      </c>
      <c r="B4164" t="s">
        <v>901</v>
      </c>
      <c r="C4164" t="s">
        <v>916</v>
      </c>
      <c r="D4164" t="s">
        <v>496</v>
      </c>
      <c r="E4164">
        <v>26158.78</v>
      </c>
    </row>
    <row r="4165" spans="1:5" x14ac:dyDescent="0.25">
      <c r="A4165" s="9" t="s">
        <v>6714</v>
      </c>
      <c r="B4165" t="s">
        <v>901</v>
      </c>
      <c r="C4165" t="s">
        <v>916</v>
      </c>
      <c r="D4165" t="s">
        <v>442</v>
      </c>
      <c r="E4165">
        <v>14571.44</v>
      </c>
    </row>
    <row r="4166" spans="1:5" x14ac:dyDescent="0.25">
      <c r="A4166" s="9" t="s">
        <v>1515</v>
      </c>
      <c r="B4166" t="s">
        <v>901</v>
      </c>
      <c r="C4166" t="s">
        <v>916</v>
      </c>
      <c r="D4166" t="s">
        <v>142</v>
      </c>
      <c r="E4166">
        <v>23171.759999999998</v>
      </c>
    </row>
    <row r="4167" spans="1:5" x14ac:dyDescent="0.25">
      <c r="A4167" s="9" t="s">
        <v>1274</v>
      </c>
      <c r="B4167" t="s">
        <v>901</v>
      </c>
      <c r="C4167" t="s">
        <v>916</v>
      </c>
      <c r="D4167" t="s">
        <v>1275</v>
      </c>
      <c r="E4167">
        <v>20261.93</v>
      </c>
    </row>
    <row r="4168" spans="1:5" x14ac:dyDescent="0.25">
      <c r="A4168" s="9" t="s">
        <v>6715</v>
      </c>
      <c r="B4168" t="s">
        <v>901</v>
      </c>
      <c r="C4168" t="s">
        <v>916</v>
      </c>
      <c r="D4168" t="s">
        <v>1577</v>
      </c>
      <c r="E4168">
        <v>15609.34</v>
      </c>
    </row>
    <row r="4169" spans="1:5" x14ac:dyDescent="0.25">
      <c r="A4169" s="9" t="s">
        <v>6716</v>
      </c>
      <c r="B4169" t="s">
        <v>901</v>
      </c>
      <c r="C4169" t="s">
        <v>916</v>
      </c>
      <c r="D4169" t="s">
        <v>111</v>
      </c>
      <c r="E4169">
        <v>12109.53</v>
      </c>
    </row>
    <row r="4170" spans="1:5" x14ac:dyDescent="0.25">
      <c r="A4170" s="9" t="s">
        <v>6717</v>
      </c>
      <c r="B4170" t="s">
        <v>901</v>
      </c>
      <c r="C4170" t="s">
        <v>916</v>
      </c>
      <c r="D4170" t="s">
        <v>1640</v>
      </c>
      <c r="E4170">
        <v>9851</v>
      </c>
    </row>
    <row r="4171" spans="1:5" x14ac:dyDescent="0.25">
      <c r="A4171" s="9" t="s">
        <v>921</v>
      </c>
      <c r="B4171" t="s">
        <v>901</v>
      </c>
      <c r="C4171" t="s">
        <v>922</v>
      </c>
      <c r="D4171" t="s">
        <v>923</v>
      </c>
      <c r="E4171">
        <v>52892.52</v>
      </c>
    </row>
    <row r="4172" spans="1:5" x14ac:dyDescent="0.25">
      <c r="A4172" s="9" t="s">
        <v>1381</v>
      </c>
      <c r="B4172" t="s">
        <v>901</v>
      </c>
      <c r="C4172" t="s">
        <v>922</v>
      </c>
      <c r="D4172" t="s">
        <v>1382</v>
      </c>
      <c r="E4172">
        <v>22572.9</v>
      </c>
    </row>
    <row r="4173" spans="1:5" x14ac:dyDescent="0.25">
      <c r="A4173" s="9" t="s">
        <v>6718</v>
      </c>
      <c r="B4173" t="s">
        <v>901</v>
      </c>
      <c r="C4173" t="s">
        <v>922</v>
      </c>
      <c r="D4173" t="s">
        <v>356</v>
      </c>
      <c r="E4173">
        <v>18355.830000000002</v>
      </c>
    </row>
    <row r="4174" spans="1:5" x14ac:dyDescent="0.25">
      <c r="A4174" s="9" t="s">
        <v>1587</v>
      </c>
      <c r="B4174" t="s">
        <v>901</v>
      </c>
      <c r="C4174" t="s">
        <v>922</v>
      </c>
      <c r="D4174" t="s">
        <v>433</v>
      </c>
      <c r="E4174">
        <v>14678.7</v>
      </c>
    </row>
    <row r="4175" spans="1:5" x14ac:dyDescent="0.25">
      <c r="A4175" s="9" t="s">
        <v>6719</v>
      </c>
      <c r="B4175" t="s">
        <v>901</v>
      </c>
      <c r="C4175" t="s">
        <v>922</v>
      </c>
      <c r="D4175" t="s">
        <v>279</v>
      </c>
      <c r="E4175">
        <v>13986.67</v>
      </c>
    </row>
    <row r="4176" spans="1:5" x14ac:dyDescent="0.25">
      <c r="A4176" s="9" t="s">
        <v>576</v>
      </c>
      <c r="B4176" t="s">
        <v>98</v>
      </c>
      <c r="C4176" t="s">
        <v>565</v>
      </c>
      <c r="D4176" t="s">
        <v>577</v>
      </c>
      <c r="E4176">
        <v>16574.43</v>
      </c>
    </row>
    <row r="4177" spans="1:5" x14ac:dyDescent="0.25">
      <c r="A4177" s="9" t="s">
        <v>564</v>
      </c>
      <c r="B4177" t="s">
        <v>98</v>
      </c>
      <c r="C4177" t="s">
        <v>565</v>
      </c>
      <c r="D4177" t="s">
        <v>566</v>
      </c>
      <c r="E4177">
        <v>13968.42</v>
      </c>
    </row>
    <row r="4178" spans="1:5" x14ac:dyDescent="0.25">
      <c r="A4178" s="9" t="s">
        <v>6720</v>
      </c>
      <c r="B4178" t="s">
        <v>98</v>
      </c>
      <c r="C4178" t="s">
        <v>565</v>
      </c>
      <c r="D4178" t="s">
        <v>6721</v>
      </c>
      <c r="E4178">
        <v>11026.65</v>
      </c>
    </row>
    <row r="4179" spans="1:5" x14ac:dyDescent="0.25">
      <c r="A4179" s="9" t="s">
        <v>6722</v>
      </c>
      <c r="B4179" t="s">
        <v>98</v>
      </c>
      <c r="C4179" t="s">
        <v>565</v>
      </c>
      <c r="D4179" t="s">
        <v>6723</v>
      </c>
      <c r="E4179">
        <v>11026.43</v>
      </c>
    </row>
    <row r="4180" spans="1:5" x14ac:dyDescent="0.25">
      <c r="A4180" s="9" t="s">
        <v>6724</v>
      </c>
      <c r="B4180" t="s">
        <v>98</v>
      </c>
      <c r="C4180" t="s">
        <v>565</v>
      </c>
      <c r="D4180" t="s">
        <v>6725</v>
      </c>
      <c r="E4180">
        <v>9699.4</v>
      </c>
    </row>
    <row r="4181" spans="1:5" x14ac:dyDescent="0.25">
      <c r="A4181" s="9" t="s">
        <v>6726</v>
      </c>
      <c r="B4181" t="s">
        <v>98</v>
      </c>
      <c r="C4181" t="s">
        <v>565</v>
      </c>
      <c r="D4181" t="s">
        <v>6727</v>
      </c>
      <c r="E4181">
        <v>9699.2100000000009</v>
      </c>
    </row>
    <row r="4182" spans="1:5" x14ac:dyDescent="0.25">
      <c r="A4182" s="9" t="s">
        <v>6728</v>
      </c>
      <c r="B4182" t="s">
        <v>98</v>
      </c>
      <c r="C4182" t="s">
        <v>565</v>
      </c>
      <c r="D4182" t="s">
        <v>6729</v>
      </c>
      <c r="E4182">
        <v>8791.07</v>
      </c>
    </row>
    <row r="4183" spans="1:5" x14ac:dyDescent="0.25">
      <c r="A4183" s="9" t="s">
        <v>6730</v>
      </c>
      <c r="B4183" t="s">
        <v>98</v>
      </c>
      <c r="C4183" t="s">
        <v>565</v>
      </c>
      <c r="D4183" t="s">
        <v>6731</v>
      </c>
      <c r="E4183">
        <v>8791.07</v>
      </c>
    </row>
    <row r="4184" spans="1:5" x14ac:dyDescent="0.25">
      <c r="A4184" s="9" t="s">
        <v>6732</v>
      </c>
      <c r="B4184" t="s">
        <v>98</v>
      </c>
      <c r="C4184" t="s">
        <v>565</v>
      </c>
      <c r="D4184" t="s">
        <v>6733</v>
      </c>
      <c r="E4184">
        <v>7501.99</v>
      </c>
    </row>
    <row r="4185" spans="1:5" x14ac:dyDescent="0.25">
      <c r="A4185" s="9" t="s">
        <v>99</v>
      </c>
      <c r="B4185" t="s">
        <v>98</v>
      </c>
      <c r="C4185" t="s">
        <v>100</v>
      </c>
      <c r="D4185" t="s">
        <v>101</v>
      </c>
      <c r="E4185">
        <v>91339.75</v>
      </c>
    </row>
    <row r="4186" spans="1:5" x14ac:dyDescent="0.25">
      <c r="A4186" s="9" t="s">
        <v>119</v>
      </c>
      <c r="B4186" t="s">
        <v>98</v>
      </c>
      <c r="C4186" t="s">
        <v>100</v>
      </c>
      <c r="D4186" t="s">
        <v>120</v>
      </c>
      <c r="E4186">
        <v>74802.790000000008</v>
      </c>
    </row>
    <row r="4187" spans="1:5" x14ac:dyDescent="0.25">
      <c r="A4187" s="9" t="s">
        <v>136</v>
      </c>
      <c r="B4187" t="s">
        <v>98</v>
      </c>
      <c r="C4187" t="s">
        <v>100</v>
      </c>
      <c r="D4187" t="s">
        <v>137</v>
      </c>
      <c r="E4187">
        <v>84299.63</v>
      </c>
    </row>
    <row r="4188" spans="1:5" x14ac:dyDescent="0.25">
      <c r="A4188" s="9" t="s">
        <v>6734</v>
      </c>
      <c r="B4188" t="s">
        <v>98</v>
      </c>
      <c r="C4188" t="s">
        <v>100</v>
      </c>
      <c r="D4188" t="s">
        <v>860</v>
      </c>
      <c r="E4188">
        <v>36006.04</v>
      </c>
    </row>
    <row r="4189" spans="1:5" x14ac:dyDescent="0.25">
      <c r="A4189" s="9" t="s">
        <v>6735</v>
      </c>
      <c r="B4189" t="s">
        <v>98</v>
      </c>
      <c r="C4189" t="s">
        <v>100</v>
      </c>
      <c r="D4189" t="s">
        <v>6736</v>
      </c>
      <c r="E4189">
        <v>30555.62</v>
      </c>
    </row>
    <row r="4190" spans="1:5" x14ac:dyDescent="0.25">
      <c r="A4190" s="9" t="s">
        <v>6737</v>
      </c>
      <c r="B4190" t="s">
        <v>98</v>
      </c>
      <c r="C4190" t="s">
        <v>100</v>
      </c>
      <c r="D4190" t="s">
        <v>1634</v>
      </c>
      <c r="E4190">
        <v>30248.720000000001</v>
      </c>
    </row>
    <row r="4191" spans="1:5" x14ac:dyDescent="0.25">
      <c r="A4191" s="9" t="s">
        <v>6738</v>
      </c>
      <c r="B4191" t="s">
        <v>98</v>
      </c>
      <c r="C4191" t="s">
        <v>100</v>
      </c>
      <c r="D4191" t="s">
        <v>450</v>
      </c>
      <c r="E4191">
        <v>28266.03</v>
      </c>
    </row>
    <row r="4192" spans="1:5" x14ac:dyDescent="0.25">
      <c r="A4192" s="9" t="s">
        <v>6739</v>
      </c>
      <c r="B4192" t="s">
        <v>98</v>
      </c>
      <c r="C4192" t="s">
        <v>100</v>
      </c>
      <c r="D4192" t="s">
        <v>337</v>
      </c>
      <c r="E4192">
        <v>27742.33</v>
      </c>
    </row>
    <row r="4193" spans="1:5" x14ac:dyDescent="0.25">
      <c r="A4193" s="9" t="s">
        <v>6740</v>
      </c>
      <c r="B4193" t="s">
        <v>98</v>
      </c>
      <c r="C4193" t="s">
        <v>100</v>
      </c>
      <c r="D4193" t="s">
        <v>1400</v>
      </c>
      <c r="E4193">
        <v>24505.29</v>
      </c>
    </row>
    <row r="4194" spans="1:5" x14ac:dyDescent="0.25">
      <c r="A4194" s="9" t="s">
        <v>6741</v>
      </c>
      <c r="B4194" t="s">
        <v>98</v>
      </c>
      <c r="C4194" t="s">
        <v>100</v>
      </c>
      <c r="D4194" t="s">
        <v>2465</v>
      </c>
      <c r="E4194">
        <v>24392.04</v>
      </c>
    </row>
    <row r="4195" spans="1:5" x14ac:dyDescent="0.25">
      <c r="A4195" s="9" t="s">
        <v>6742</v>
      </c>
      <c r="B4195" t="s">
        <v>98</v>
      </c>
      <c r="C4195" t="s">
        <v>100</v>
      </c>
      <c r="D4195" t="s">
        <v>721</v>
      </c>
      <c r="E4195">
        <v>19615.5</v>
      </c>
    </row>
    <row r="4196" spans="1:5" x14ac:dyDescent="0.25">
      <c r="A4196" s="9" t="s">
        <v>6743</v>
      </c>
      <c r="B4196" t="s">
        <v>98</v>
      </c>
      <c r="C4196" t="s">
        <v>100</v>
      </c>
      <c r="D4196" t="s">
        <v>1302</v>
      </c>
      <c r="E4196">
        <v>19158.759999999998</v>
      </c>
    </row>
    <row r="4197" spans="1:5" x14ac:dyDescent="0.25">
      <c r="A4197" s="9" t="s">
        <v>6744</v>
      </c>
      <c r="B4197" t="s">
        <v>98</v>
      </c>
      <c r="C4197" t="s">
        <v>100</v>
      </c>
      <c r="D4197" t="s">
        <v>974</v>
      </c>
      <c r="E4197">
        <v>17811.39</v>
      </c>
    </row>
    <row r="4198" spans="1:5" x14ac:dyDescent="0.25">
      <c r="A4198" s="9" t="s">
        <v>6745</v>
      </c>
      <c r="B4198" t="s">
        <v>98</v>
      </c>
      <c r="C4198" t="s">
        <v>100</v>
      </c>
      <c r="D4198" t="s">
        <v>759</v>
      </c>
      <c r="E4198">
        <v>16305.97</v>
      </c>
    </row>
    <row r="4199" spans="1:5" x14ac:dyDescent="0.25">
      <c r="A4199" s="9" t="s">
        <v>6746</v>
      </c>
      <c r="B4199" t="s">
        <v>98</v>
      </c>
      <c r="C4199" t="s">
        <v>100</v>
      </c>
      <c r="D4199" t="s">
        <v>5562</v>
      </c>
      <c r="E4199">
        <v>14812.35</v>
      </c>
    </row>
    <row r="4200" spans="1:5" x14ac:dyDescent="0.25">
      <c r="A4200" s="9" t="s">
        <v>198</v>
      </c>
      <c r="B4200" t="s">
        <v>98</v>
      </c>
      <c r="C4200" t="s">
        <v>199</v>
      </c>
      <c r="D4200" t="s">
        <v>200</v>
      </c>
      <c r="E4200">
        <v>47682.06</v>
      </c>
    </row>
    <row r="4201" spans="1:5" x14ac:dyDescent="0.25">
      <c r="A4201" s="9" t="s">
        <v>336</v>
      </c>
      <c r="B4201" t="s">
        <v>98</v>
      </c>
      <c r="C4201" t="s">
        <v>199</v>
      </c>
      <c r="D4201" t="s">
        <v>337</v>
      </c>
      <c r="E4201">
        <v>43459.34</v>
      </c>
    </row>
    <row r="4202" spans="1:5" x14ac:dyDescent="0.25">
      <c r="A4202" s="9" t="s">
        <v>219</v>
      </c>
      <c r="B4202" t="s">
        <v>98</v>
      </c>
      <c r="C4202" t="s">
        <v>199</v>
      </c>
      <c r="D4202" t="s">
        <v>220</v>
      </c>
      <c r="E4202">
        <v>39395.17</v>
      </c>
    </row>
    <row r="4203" spans="1:5" x14ac:dyDescent="0.25">
      <c r="A4203" s="9" t="s">
        <v>6747</v>
      </c>
      <c r="B4203" t="s">
        <v>98</v>
      </c>
      <c r="C4203" t="s">
        <v>199</v>
      </c>
      <c r="D4203" t="s">
        <v>1292</v>
      </c>
      <c r="E4203">
        <v>32837.410000000003</v>
      </c>
    </row>
    <row r="4204" spans="1:5" x14ac:dyDescent="0.25">
      <c r="A4204" s="9" t="s">
        <v>6748</v>
      </c>
      <c r="B4204" t="s">
        <v>98</v>
      </c>
      <c r="C4204" t="s">
        <v>199</v>
      </c>
      <c r="D4204" t="s">
        <v>728</v>
      </c>
      <c r="E4204">
        <v>32124.09</v>
      </c>
    </row>
    <row r="4205" spans="1:5" x14ac:dyDescent="0.25">
      <c r="A4205" s="9" t="s">
        <v>508</v>
      </c>
      <c r="B4205" t="s">
        <v>98</v>
      </c>
      <c r="C4205" t="s">
        <v>199</v>
      </c>
      <c r="D4205" t="s">
        <v>284</v>
      </c>
      <c r="E4205">
        <v>28045.5</v>
      </c>
    </row>
    <row r="4206" spans="1:5" x14ac:dyDescent="0.25">
      <c r="A4206" s="9" t="s">
        <v>6749</v>
      </c>
      <c r="B4206" t="s">
        <v>98</v>
      </c>
      <c r="C4206" t="s">
        <v>199</v>
      </c>
      <c r="D4206" t="s">
        <v>546</v>
      </c>
      <c r="E4206">
        <v>21156.82</v>
      </c>
    </row>
    <row r="4207" spans="1:5" x14ac:dyDescent="0.25">
      <c r="A4207" s="9" t="s">
        <v>6750</v>
      </c>
      <c r="B4207" t="s">
        <v>98</v>
      </c>
      <c r="C4207" t="s">
        <v>199</v>
      </c>
      <c r="D4207" t="s">
        <v>81</v>
      </c>
      <c r="E4207">
        <v>17470.080000000002</v>
      </c>
    </row>
    <row r="4208" spans="1:5" x14ac:dyDescent="0.25">
      <c r="A4208" s="9" t="s">
        <v>6751</v>
      </c>
      <c r="B4208" t="s">
        <v>98</v>
      </c>
      <c r="C4208" t="s">
        <v>199</v>
      </c>
      <c r="D4208" t="s">
        <v>4158</v>
      </c>
      <c r="E4208">
        <v>16833.599999999999</v>
      </c>
    </row>
    <row r="4209" spans="1:5" x14ac:dyDescent="0.25">
      <c r="A4209" s="9" t="s">
        <v>6752</v>
      </c>
      <c r="B4209" t="s">
        <v>98</v>
      </c>
      <c r="C4209" t="s">
        <v>199</v>
      </c>
      <c r="D4209" t="s">
        <v>974</v>
      </c>
      <c r="E4209">
        <v>15803.51</v>
      </c>
    </row>
    <row r="4210" spans="1:5" x14ac:dyDescent="0.25">
      <c r="A4210" s="9" t="s">
        <v>588</v>
      </c>
      <c r="B4210" t="s">
        <v>18</v>
      </c>
      <c r="C4210" t="s">
        <v>589</v>
      </c>
      <c r="D4210" t="s">
        <v>590</v>
      </c>
      <c r="E4210">
        <v>18165.740000000002</v>
      </c>
    </row>
    <row r="4211" spans="1:5" x14ac:dyDescent="0.25">
      <c r="A4211" s="9" t="s">
        <v>6753</v>
      </c>
      <c r="B4211" t="s">
        <v>6754</v>
      </c>
      <c r="C4211" t="s">
        <v>6755</v>
      </c>
      <c r="D4211" t="s">
        <v>546</v>
      </c>
      <c r="E4211">
        <v>100053.68</v>
      </c>
    </row>
    <row r="4212" spans="1:5" x14ac:dyDescent="0.25">
      <c r="A4212" s="9" t="s">
        <v>6756</v>
      </c>
      <c r="B4212" t="s">
        <v>6754</v>
      </c>
      <c r="C4212" t="s">
        <v>6755</v>
      </c>
      <c r="D4212" t="s">
        <v>188</v>
      </c>
      <c r="E4212">
        <v>58884.04</v>
      </c>
    </row>
    <row r="4213" spans="1:5" x14ac:dyDescent="0.25">
      <c r="A4213" s="9" t="s">
        <v>6757</v>
      </c>
      <c r="B4213" t="s">
        <v>6754</v>
      </c>
      <c r="C4213" t="s">
        <v>6755</v>
      </c>
      <c r="D4213" t="s">
        <v>4201</v>
      </c>
      <c r="E4213">
        <v>48916.81</v>
      </c>
    </row>
    <row r="4214" spans="1:5" x14ac:dyDescent="0.25">
      <c r="A4214" s="9" t="s">
        <v>6758</v>
      </c>
      <c r="B4214" t="s">
        <v>6754</v>
      </c>
      <c r="C4214" t="s">
        <v>6755</v>
      </c>
      <c r="D4214" t="s">
        <v>1114</v>
      </c>
      <c r="E4214">
        <v>29007.51</v>
      </c>
    </row>
    <row r="4215" spans="1:5" x14ac:dyDescent="0.25">
      <c r="A4215" s="9" t="s">
        <v>6759</v>
      </c>
      <c r="B4215" t="s">
        <v>6754</v>
      </c>
      <c r="C4215" t="s">
        <v>6755</v>
      </c>
      <c r="D4215" t="s">
        <v>300</v>
      </c>
      <c r="E4215">
        <v>42969.32</v>
      </c>
    </row>
    <row r="4216" spans="1:5" x14ac:dyDescent="0.25">
      <c r="A4216" s="9" t="s">
        <v>6760</v>
      </c>
      <c r="B4216" t="s">
        <v>6754</v>
      </c>
      <c r="C4216" t="s">
        <v>6755</v>
      </c>
      <c r="D4216" t="s">
        <v>575</v>
      </c>
      <c r="E4216">
        <v>22760.129999999997</v>
      </c>
    </row>
    <row r="4217" spans="1:5" x14ac:dyDescent="0.25">
      <c r="A4217" s="9" t="s">
        <v>6761</v>
      </c>
      <c r="B4217" t="s">
        <v>6754</v>
      </c>
      <c r="C4217" t="s">
        <v>6755</v>
      </c>
      <c r="D4217" t="s">
        <v>4817</v>
      </c>
      <c r="E4217">
        <v>39134.43</v>
      </c>
    </row>
    <row r="4218" spans="1:5" x14ac:dyDescent="0.25">
      <c r="A4218" s="9" t="s">
        <v>6762</v>
      </c>
      <c r="B4218" t="s">
        <v>6754</v>
      </c>
      <c r="C4218" t="s">
        <v>6755</v>
      </c>
      <c r="D4218" t="s">
        <v>284</v>
      </c>
      <c r="E4218">
        <v>30460.27</v>
      </c>
    </row>
    <row r="4219" spans="1:5" x14ac:dyDescent="0.25">
      <c r="A4219" s="9" t="s">
        <v>6763</v>
      </c>
      <c r="B4219" t="s">
        <v>6754</v>
      </c>
      <c r="C4219" t="s">
        <v>6755</v>
      </c>
      <c r="D4219" t="s">
        <v>1981</v>
      </c>
      <c r="E4219">
        <v>35334.879999999997</v>
      </c>
    </row>
    <row r="4220" spans="1:5" x14ac:dyDescent="0.25">
      <c r="A4220" s="9" t="s">
        <v>6764</v>
      </c>
      <c r="B4220" t="s">
        <v>6754</v>
      </c>
      <c r="C4220" t="s">
        <v>6755</v>
      </c>
      <c r="D4220" t="s">
        <v>524</v>
      </c>
      <c r="E4220">
        <v>35085.410000000003</v>
      </c>
    </row>
    <row r="4221" spans="1:5" x14ac:dyDescent="0.25">
      <c r="A4221" s="9" t="s">
        <v>6765</v>
      </c>
      <c r="B4221" t="s">
        <v>6754</v>
      </c>
      <c r="C4221" t="s">
        <v>6755</v>
      </c>
      <c r="D4221" t="s">
        <v>771</v>
      </c>
      <c r="E4221">
        <v>20983.65</v>
      </c>
    </row>
    <row r="4222" spans="1:5" x14ac:dyDescent="0.25">
      <c r="A4222" s="9" t="s">
        <v>6766</v>
      </c>
      <c r="B4222" t="s">
        <v>6754</v>
      </c>
      <c r="C4222" t="s">
        <v>6755</v>
      </c>
      <c r="D4222" t="s">
        <v>750</v>
      </c>
      <c r="E4222">
        <v>31949.34</v>
      </c>
    </row>
    <row r="4223" spans="1:5" x14ac:dyDescent="0.25">
      <c r="A4223" s="9" t="s">
        <v>6767</v>
      </c>
      <c r="B4223" t="s">
        <v>6754</v>
      </c>
      <c r="C4223" t="s">
        <v>6755</v>
      </c>
      <c r="D4223" t="s">
        <v>269</v>
      </c>
      <c r="E4223">
        <v>31916.77</v>
      </c>
    </row>
    <row r="4224" spans="1:5" x14ac:dyDescent="0.25">
      <c r="A4224" s="9" t="s">
        <v>6768</v>
      </c>
      <c r="B4224" t="s">
        <v>6754</v>
      </c>
      <c r="C4224" t="s">
        <v>6755</v>
      </c>
      <c r="D4224" t="s">
        <v>202</v>
      </c>
      <c r="E4224">
        <v>30972.44</v>
      </c>
    </row>
    <row r="4225" spans="1:5" x14ac:dyDescent="0.25">
      <c r="A4225" s="9" t="s">
        <v>6769</v>
      </c>
      <c r="B4225" t="s">
        <v>6754</v>
      </c>
      <c r="C4225" t="s">
        <v>6755</v>
      </c>
      <c r="D4225" t="s">
        <v>751</v>
      </c>
      <c r="E4225">
        <v>29922.33</v>
      </c>
    </row>
    <row r="4226" spans="1:5" x14ac:dyDescent="0.25">
      <c r="A4226" s="9" t="s">
        <v>6770</v>
      </c>
      <c r="B4226" t="s">
        <v>6754</v>
      </c>
      <c r="C4226" t="s">
        <v>6755</v>
      </c>
      <c r="D4226" t="s">
        <v>1641</v>
      </c>
      <c r="E4226">
        <v>28430.34</v>
      </c>
    </row>
    <row r="4227" spans="1:5" x14ac:dyDescent="0.25">
      <c r="A4227" s="9" t="s">
        <v>6771</v>
      </c>
      <c r="B4227" t="s">
        <v>6754</v>
      </c>
      <c r="C4227" t="s">
        <v>6755</v>
      </c>
      <c r="D4227" t="s">
        <v>363</v>
      </c>
      <c r="E4227">
        <v>17646.550000000003</v>
      </c>
    </row>
    <row r="4228" spans="1:5" x14ac:dyDescent="0.25">
      <c r="A4228" s="9" t="s">
        <v>6772</v>
      </c>
      <c r="B4228" t="s">
        <v>6754</v>
      </c>
      <c r="C4228" t="s">
        <v>6755</v>
      </c>
      <c r="D4228" t="s">
        <v>6773</v>
      </c>
      <c r="E4228">
        <v>27879.06</v>
      </c>
    </row>
    <row r="4229" spans="1:5" x14ac:dyDescent="0.25">
      <c r="A4229" s="9" t="s">
        <v>6774</v>
      </c>
      <c r="B4229" t="s">
        <v>6754</v>
      </c>
      <c r="C4229" t="s">
        <v>6755</v>
      </c>
      <c r="D4229" t="s">
        <v>240</v>
      </c>
      <c r="E4229">
        <v>27104.14</v>
      </c>
    </row>
    <row r="4230" spans="1:5" x14ac:dyDescent="0.25">
      <c r="A4230" s="9" t="s">
        <v>6775</v>
      </c>
      <c r="B4230" t="s">
        <v>6754</v>
      </c>
      <c r="C4230" t="s">
        <v>6755</v>
      </c>
      <c r="D4230" t="s">
        <v>857</v>
      </c>
      <c r="E4230">
        <v>25480.36</v>
      </c>
    </row>
    <row r="4231" spans="1:5" x14ac:dyDescent="0.25">
      <c r="A4231" s="9" t="s">
        <v>6776</v>
      </c>
      <c r="B4231" t="s">
        <v>6754</v>
      </c>
      <c r="C4231" t="s">
        <v>6755</v>
      </c>
      <c r="D4231" t="s">
        <v>920</v>
      </c>
      <c r="E4231">
        <v>22000</v>
      </c>
    </row>
    <row r="4232" spans="1:5" x14ac:dyDescent="0.25">
      <c r="A4232" s="9" t="s">
        <v>6777</v>
      </c>
      <c r="B4232" t="s">
        <v>6754</v>
      </c>
      <c r="C4232" t="s">
        <v>6755</v>
      </c>
      <c r="D4232" t="s">
        <v>345</v>
      </c>
      <c r="E4232">
        <v>25286.85</v>
      </c>
    </row>
    <row r="4233" spans="1:5" x14ac:dyDescent="0.25">
      <c r="A4233" s="9" t="s">
        <v>6778</v>
      </c>
      <c r="B4233" t="s">
        <v>6754</v>
      </c>
      <c r="C4233" t="s">
        <v>6755</v>
      </c>
      <c r="D4233" t="s">
        <v>809</v>
      </c>
      <c r="E4233">
        <v>25202.77</v>
      </c>
    </row>
    <row r="4234" spans="1:5" x14ac:dyDescent="0.25">
      <c r="A4234" s="9" t="s">
        <v>6779</v>
      </c>
      <c r="B4234" t="s">
        <v>6754</v>
      </c>
      <c r="C4234" t="s">
        <v>6755</v>
      </c>
      <c r="D4234" t="s">
        <v>801</v>
      </c>
      <c r="E4234">
        <v>23916.850000000002</v>
      </c>
    </row>
    <row r="4235" spans="1:5" x14ac:dyDescent="0.25">
      <c r="A4235" s="9" t="s">
        <v>6780</v>
      </c>
      <c r="B4235" t="s">
        <v>6754</v>
      </c>
      <c r="C4235" t="s">
        <v>6755</v>
      </c>
      <c r="D4235" t="s">
        <v>464</v>
      </c>
      <c r="E4235">
        <v>24207.06</v>
      </c>
    </row>
    <row r="4236" spans="1:5" x14ac:dyDescent="0.25">
      <c r="A4236" s="9" t="s">
        <v>6781</v>
      </c>
      <c r="B4236" t="s">
        <v>6754</v>
      </c>
      <c r="C4236" t="s">
        <v>6755</v>
      </c>
      <c r="D4236" t="s">
        <v>6260</v>
      </c>
      <c r="E4236">
        <v>23534.05</v>
      </c>
    </row>
    <row r="4237" spans="1:5" x14ac:dyDescent="0.25">
      <c r="A4237" s="9" t="s">
        <v>6782</v>
      </c>
      <c r="B4237" t="s">
        <v>6754</v>
      </c>
      <c r="C4237" t="s">
        <v>6755</v>
      </c>
      <c r="D4237" t="s">
        <v>44</v>
      </c>
      <c r="E4237">
        <v>21881.13</v>
      </c>
    </row>
    <row r="4238" spans="1:5" x14ac:dyDescent="0.25">
      <c r="A4238" s="9" t="s">
        <v>6783</v>
      </c>
      <c r="B4238" t="s">
        <v>6754</v>
      </c>
      <c r="C4238" t="s">
        <v>6755</v>
      </c>
      <c r="D4238" t="s">
        <v>1662</v>
      </c>
      <c r="E4238">
        <v>17072.97</v>
      </c>
    </row>
    <row r="4239" spans="1:5" x14ac:dyDescent="0.25">
      <c r="A4239" s="9" t="s">
        <v>6784</v>
      </c>
      <c r="B4239" t="s">
        <v>6754</v>
      </c>
      <c r="C4239" t="s">
        <v>6755</v>
      </c>
      <c r="D4239" t="s">
        <v>5204</v>
      </c>
      <c r="E4239">
        <v>19589.169999999998</v>
      </c>
    </row>
    <row r="4240" spans="1:5" x14ac:dyDescent="0.25">
      <c r="A4240" s="9" t="s">
        <v>6785</v>
      </c>
      <c r="B4240" t="s">
        <v>6754</v>
      </c>
      <c r="C4240" t="s">
        <v>6755</v>
      </c>
      <c r="D4240" t="s">
        <v>1232</v>
      </c>
      <c r="E4240">
        <v>19309.650000000001</v>
      </c>
    </row>
    <row r="4241" spans="1:5" x14ac:dyDescent="0.25">
      <c r="A4241" s="9" t="s">
        <v>6786</v>
      </c>
      <c r="B4241" t="s">
        <v>6754</v>
      </c>
      <c r="C4241" t="s">
        <v>6755</v>
      </c>
      <c r="D4241" t="s">
        <v>811</v>
      </c>
      <c r="E4241">
        <v>13729.59</v>
      </c>
    </row>
    <row r="4242" spans="1:5" x14ac:dyDescent="0.25">
      <c r="A4242" s="9" t="s">
        <v>6787</v>
      </c>
      <c r="B4242" t="s">
        <v>6754</v>
      </c>
      <c r="C4242" t="s">
        <v>6755</v>
      </c>
      <c r="D4242" t="s">
        <v>5846</v>
      </c>
      <c r="E4242">
        <v>18280.439999999999</v>
      </c>
    </row>
    <row r="4243" spans="1:5" x14ac:dyDescent="0.25">
      <c r="A4243" s="9" t="s">
        <v>6788</v>
      </c>
      <c r="B4243" t="s">
        <v>6754</v>
      </c>
      <c r="C4243" t="s">
        <v>6755</v>
      </c>
      <c r="D4243" t="s">
        <v>2586</v>
      </c>
      <c r="E4243">
        <v>17789.259999999998</v>
      </c>
    </row>
    <row r="4244" spans="1:5" x14ac:dyDescent="0.25">
      <c r="A4244" s="9" t="s">
        <v>6789</v>
      </c>
      <c r="B4244" t="s">
        <v>6754</v>
      </c>
      <c r="C4244" t="s">
        <v>6755</v>
      </c>
      <c r="D4244" t="s">
        <v>815</v>
      </c>
      <c r="E4244">
        <v>17513.48</v>
      </c>
    </row>
    <row r="4245" spans="1:5" x14ac:dyDescent="0.25">
      <c r="A4245" s="9" t="s">
        <v>6790</v>
      </c>
      <c r="B4245" t="s">
        <v>6754</v>
      </c>
      <c r="C4245" t="s">
        <v>6755</v>
      </c>
      <c r="D4245" t="s">
        <v>795</v>
      </c>
      <c r="E4245">
        <v>17152.599999999999</v>
      </c>
    </row>
    <row r="4246" spans="1:5" x14ac:dyDescent="0.25">
      <c r="A4246" s="9" t="s">
        <v>6791</v>
      </c>
      <c r="B4246" t="s">
        <v>6754</v>
      </c>
      <c r="C4246" t="s">
        <v>6755</v>
      </c>
      <c r="D4246" t="s">
        <v>2237</v>
      </c>
      <c r="E4246">
        <v>17148.060000000001</v>
      </c>
    </row>
    <row r="4247" spans="1:5" x14ac:dyDescent="0.25">
      <c r="A4247" s="9" t="s">
        <v>6792</v>
      </c>
      <c r="B4247" t="s">
        <v>6754</v>
      </c>
      <c r="C4247" t="s">
        <v>6755</v>
      </c>
      <c r="D4247" t="s">
        <v>818</v>
      </c>
      <c r="E4247">
        <v>11099.09</v>
      </c>
    </row>
    <row r="4248" spans="1:5" x14ac:dyDescent="0.25">
      <c r="A4248" s="9" t="s">
        <v>6793</v>
      </c>
      <c r="B4248" t="s">
        <v>6754</v>
      </c>
      <c r="C4248" t="s">
        <v>6755</v>
      </c>
      <c r="D4248" t="s">
        <v>1509</v>
      </c>
      <c r="E4248">
        <v>16590.509999999998</v>
      </c>
    </row>
    <row r="4249" spans="1:5" x14ac:dyDescent="0.25">
      <c r="A4249" s="9" t="s">
        <v>6794</v>
      </c>
      <c r="B4249" t="s">
        <v>6754</v>
      </c>
      <c r="C4249" t="s">
        <v>6755</v>
      </c>
      <c r="D4249" t="s">
        <v>142</v>
      </c>
      <c r="E4249">
        <v>10134.91</v>
      </c>
    </row>
    <row r="4250" spans="1:5" x14ac:dyDescent="0.25">
      <c r="A4250" s="9" t="s">
        <v>6795</v>
      </c>
      <c r="B4250" t="s">
        <v>6754</v>
      </c>
      <c r="C4250" t="s">
        <v>6755</v>
      </c>
      <c r="D4250" t="s">
        <v>880</v>
      </c>
      <c r="E4250">
        <v>14345.99</v>
      </c>
    </row>
    <row r="4251" spans="1:5" x14ac:dyDescent="0.25">
      <c r="A4251" s="9" t="s">
        <v>6796</v>
      </c>
      <c r="B4251" t="s">
        <v>6754</v>
      </c>
      <c r="C4251" t="s">
        <v>6755</v>
      </c>
      <c r="D4251" t="s">
        <v>339</v>
      </c>
      <c r="E4251">
        <v>14074.42</v>
      </c>
    </row>
    <row r="4252" spans="1:5" x14ac:dyDescent="0.25">
      <c r="A4252" s="9" t="s">
        <v>6797</v>
      </c>
      <c r="B4252" t="s">
        <v>6754</v>
      </c>
      <c r="C4252" t="s">
        <v>6755</v>
      </c>
      <c r="D4252" t="s">
        <v>2513</v>
      </c>
      <c r="E4252">
        <v>12698.51</v>
      </c>
    </row>
    <row r="4253" spans="1:5" x14ac:dyDescent="0.25">
      <c r="A4253" s="9" t="s">
        <v>6798</v>
      </c>
      <c r="B4253" t="s">
        <v>6754</v>
      </c>
      <c r="C4253" t="s">
        <v>6755</v>
      </c>
      <c r="D4253" t="s">
        <v>2641</v>
      </c>
      <c r="E4253">
        <v>12394.84</v>
      </c>
    </row>
    <row r="4254" spans="1:5" x14ac:dyDescent="0.25">
      <c r="A4254" s="9" t="s">
        <v>6799</v>
      </c>
      <c r="B4254" t="s">
        <v>6754</v>
      </c>
      <c r="C4254" t="s">
        <v>6755</v>
      </c>
      <c r="D4254" t="s">
        <v>2450</v>
      </c>
      <c r="E4254">
        <v>11880.36</v>
      </c>
    </row>
    <row r="4255" spans="1:5" x14ac:dyDescent="0.25">
      <c r="A4255" s="9" t="s">
        <v>6800</v>
      </c>
      <c r="B4255" t="s">
        <v>6754</v>
      </c>
      <c r="C4255" t="s">
        <v>6755</v>
      </c>
      <c r="D4255" t="s">
        <v>70</v>
      </c>
      <c r="E4255">
        <v>6712.15</v>
      </c>
    </row>
    <row r="4256" spans="1:5" x14ac:dyDescent="0.25">
      <c r="A4256" s="9" t="s">
        <v>6801</v>
      </c>
      <c r="B4256" t="s">
        <v>6754</v>
      </c>
      <c r="C4256" t="s">
        <v>6802</v>
      </c>
      <c r="D4256" t="s">
        <v>5723</v>
      </c>
      <c r="E4256">
        <v>447606.76</v>
      </c>
    </row>
    <row r="4257" spans="1:5" x14ac:dyDescent="0.25">
      <c r="A4257" s="9" t="s">
        <v>6803</v>
      </c>
      <c r="B4257" t="s">
        <v>6754</v>
      </c>
      <c r="C4257" t="s">
        <v>6802</v>
      </c>
      <c r="D4257" t="s">
        <v>6804</v>
      </c>
      <c r="E4257">
        <v>142571.82999999999</v>
      </c>
    </row>
    <row r="4258" spans="1:5" x14ac:dyDescent="0.25">
      <c r="A4258" s="9" t="s">
        <v>6805</v>
      </c>
      <c r="B4258" t="s">
        <v>6754</v>
      </c>
      <c r="C4258" t="s">
        <v>6802</v>
      </c>
      <c r="D4258" t="s">
        <v>6806</v>
      </c>
      <c r="E4258">
        <v>110656.68</v>
      </c>
    </row>
    <row r="4259" spans="1:5" x14ac:dyDescent="0.25">
      <c r="A4259" s="9" t="s">
        <v>6807</v>
      </c>
      <c r="B4259" t="s">
        <v>6754</v>
      </c>
      <c r="C4259" t="s">
        <v>6802</v>
      </c>
      <c r="D4259" t="s">
        <v>6808</v>
      </c>
      <c r="E4259">
        <v>42736.21</v>
      </c>
    </row>
    <row r="4260" spans="1:5" x14ac:dyDescent="0.25">
      <c r="A4260" s="9" t="s">
        <v>6809</v>
      </c>
      <c r="B4260" t="s">
        <v>6754</v>
      </c>
      <c r="C4260" t="s">
        <v>6802</v>
      </c>
      <c r="D4260" t="s">
        <v>756</v>
      </c>
      <c r="E4260">
        <v>38023.660000000003</v>
      </c>
    </row>
    <row r="4261" spans="1:5" x14ac:dyDescent="0.25">
      <c r="A4261" s="9" t="s">
        <v>6810</v>
      </c>
      <c r="B4261" t="s">
        <v>6754</v>
      </c>
      <c r="C4261" t="s">
        <v>6802</v>
      </c>
      <c r="D4261" t="s">
        <v>2151</v>
      </c>
      <c r="E4261">
        <v>21061.159999999996</v>
      </c>
    </row>
    <row r="4262" spans="1:5" x14ac:dyDescent="0.25">
      <c r="A4262" s="9" t="s">
        <v>6811</v>
      </c>
      <c r="B4262" t="s">
        <v>6754</v>
      </c>
      <c r="C4262" t="s">
        <v>6802</v>
      </c>
      <c r="D4262" t="s">
        <v>1327</v>
      </c>
      <c r="E4262">
        <v>32570.39</v>
      </c>
    </row>
    <row r="4263" spans="1:5" x14ac:dyDescent="0.25">
      <c r="A4263" s="9" t="s">
        <v>6812</v>
      </c>
      <c r="B4263" t="s">
        <v>6754</v>
      </c>
      <c r="C4263" t="s">
        <v>6802</v>
      </c>
      <c r="D4263" t="s">
        <v>1803</v>
      </c>
      <c r="E4263">
        <v>24645.54</v>
      </c>
    </row>
    <row r="4264" spans="1:5" x14ac:dyDescent="0.25">
      <c r="A4264" s="9" t="s">
        <v>6813</v>
      </c>
      <c r="B4264" t="s">
        <v>6754</v>
      </c>
      <c r="C4264" t="s">
        <v>6802</v>
      </c>
      <c r="D4264" t="s">
        <v>6814</v>
      </c>
      <c r="E4264">
        <v>28851.18</v>
      </c>
    </row>
    <row r="4265" spans="1:5" x14ac:dyDescent="0.25">
      <c r="A4265" s="9" t="s">
        <v>6815</v>
      </c>
      <c r="B4265" t="s">
        <v>6754</v>
      </c>
      <c r="C4265" t="s">
        <v>6802</v>
      </c>
      <c r="D4265" t="s">
        <v>339</v>
      </c>
      <c r="E4265">
        <v>26336.01</v>
      </c>
    </row>
    <row r="4266" spans="1:5" x14ac:dyDescent="0.25">
      <c r="A4266" s="9" t="s">
        <v>6816</v>
      </c>
      <c r="B4266" t="s">
        <v>6754</v>
      </c>
      <c r="C4266" t="s">
        <v>6802</v>
      </c>
      <c r="D4266" t="s">
        <v>6260</v>
      </c>
      <c r="E4266">
        <v>15998.72</v>
      </c>
    </row>
    <row r="4267" spans="1:5" x14ac:dyDescent="0.25">
      <c r="A4267" s="9" t="s">
        <v>6817</v>
      </c>
      <c r="B4267" t="s">
        <v>6754</v>
      </c>
      <c r="C4267" t="s">
        <v>6802</v>
      </c>
      <c r="D4267" t="s">
        <v>1061</v>
      </c>
      <c r="E4267">
        <v>22841.91</v>
      </c>
    </row>
    <row r="4268" spans="1:5" x14ac:dyDescent="0.25">
      <c r="A4268" s="9" t="s">
        <v>6818</v>
      </c>
      <c r="B4268" t="s">
        <v>6754</v>
      </c>
      <c r="C4268" t="s">
        <v>6802</v>
      </c>
      <c r="D4268" t="s">
        <v>259</v>
      </c>
      <c r="E4268">
        <v>21553.27</v>
      </c>
    </row>
    <row r="4269" spans="1:5" x14ac:dyDescent="0.25">
      <c r="A4269" s="9" t="s">
        <v>6819</v>
      </c>
      <c r="B4269" t="s">
        <v>6754</v>
      </c>
      <c r="C4269" t="s">
        <v>6802</v>
      </c>
      <c r="D4269" t="s">
        <v>6820</v>
      </c>
      <c r="E4269">
        <v>21096.33</v>
      </c>
    </row>
    <row r="4270" spans="1:5" x14ac:dyDescent="0.25">
      <c r="A4270" s="9" t="s">
        <v>6821</v>
      </c>
      <c r="B4270" t="s">
        <v>6754</v>
      </c>
      <c r="C4270" t="s">
        <v>6802</v>
      </c>
      <c r="D4270" t="s">
        <v>785</v>
      </c>
      <c r="E4270">
        <v>19660.87</v>
      </c>
    </row>
    <row r="4271" spans="1:5" x14ac:dyDescent="0.25">
      <c r="A4271" s="9" t="s">
        <v>6822</v>
      </c>
      <c r="B4271" t="s">
        <v>6754</v>
      </c>
      <c r="C4271" t="s">
        <v>6802</v>
      </c>
      <c r="D4271" t="s">
        <v>1331</v>
      </c>
      <c r="E4271">
        <v>18965.5</v>
      </c>
    </row>
    <row r="4272" spans="1:5" x14ac:dyDescent="0.25">
      <c r="A4272" s="9" t="s">
        <v>6823</v>
      </c>
      <c r="B4272" t="s">
        <v>6754</v>
      </c>
      <c r="C4272" t="s">
        <v>6802</v>
      </c>
      <c r="D4272" t="s">
        <v>3021</v>
      </c>
      <c r="E4272">
        <v>18387.349999999999</v>
      </c>
    </row>
    <row r="4273" spans="1:5" x14ac:dyDescent="0.25">
      <c r="A4273" s="9" t="s">
        <v>6824</v>
      </c>
      <c r="B4273" t="s">
        <v>6754</v>
      </c>
      <c r="C4273" t="s">
        <v>6802</v>
      </c>
      <c r="D4273" t="s">
        <v>6485</v>
      </c>
      <c r="E4273">
        <v>15878.54</v>
      </c>
    </row>
    <row r="4274" spans="1:5" x14ac:dyDescent="0.25">
      <c r="A4274" s="9" t="s">
        <v>6825</v>
      </c>
      <c r="B4274" t="s">
        <v>6754</v>
      </c>
      <c r="C4274" t="s">
        <v>6802</v>
      </c>
      <c r="D4274" t="s">
        <v>1292</v>
      </c>
      <c r="E4274">
        <v>16744.43</v>
      </c>
    </row>
    <row r="4275" spans="1:5" x14ac:dyDescent="0.25">
      <c r="A4275" s="9" t="s">
        <v>6826</v>
      </c>
      <c r="B4275" t="s">
        <v>6754</v>
      </c>
      <c r="C4275" t="s">
        <v>6802</v>
      </c>
      <c r="D4275" t="s">
        <v>810</v>
      </c>
      <c r="E4275">
        <v>11259.72</v>
      </c>
    </row>
    <row r="4276" spans="1:5" x14ac:dyDescent="0.25">
      <c r="A4276" s="9" t="s">
        <v>6827</v>
      </c>
      <c r="B4276" t="s">
        <v>6754</v>
      </c>
      <c r="C4276" t="s">
        <v>6802</v>
      </c>
      <c r="D4276" t="s">
        <v>4196</v>
      </c>
      <c r="E4276">
        <v>13971.46</v>
      </c>
    </row>
    <row r="4277" spans="1:5" x14ac:dyDescent="0.25">
      <c r="A4277" s="9" t="s">
        <v>6828</v>
      </c>
      <c r="B4277" t="s">
        <v>6754</v>
      </c>
      <c r="C4277" t="s">
        <v>6802</v>
      </c>
      <c r="D4277" t="s">
        <v>353</v>
      </c>
      <c r="E4277">
        <v>13521.72</v>
      </c>
    </row>
    <row r="4278" spans="1:5" x14ac:dyDescent="0.25">
      <c r="A4278" s="9" t="s">
        <v>6829</v>
      </c>
      <c r="B4278" t="s">
        <v>6754</v>
      </c>
      <c r="C4278" t="s">
        <v>6802</v>
      </c>
      <c r="D4278" t="s">
        <v>886</v>
      </c>
      <c r="E4278">
        <v>11958.41</v>
      </c>
    </row>
    <row r="4279" spans="1:5" x14ac:dyDescent="0.25">
      <c r="A4279" s="9" t="s">
        <v>6830</v>
      </c>
      <c r="B4279" t="s">
        <v>6754</v>
      </c>
      <c r="C4279" t="s">
        <v>6831</v>
      </c>
      <c r="D4279" t="s">
        <v>655</v>
      </c>
      <c r="E4279">
        <v>22840.92</v>
      </c>
    </row>
    <row r="4280" spans="1:5" x14ac:dyDescent="0.25">
      <c r="A4280" s="9" t="s">
        <v>6832</v>
      </c>
      <c r="B4280" t="s">
        <v>6754</v>
      </c>
      <c r="C4280" t="s">
        <v>6831</v>
      </c>
      <c r="D4280" t="s">
        <v>665</v>
      </c>
      <c r="E4280">
        <v>11766.07</v>
      </c>
    </row>
    <row r="4281" spans="1:5" x14ac:dyDescent="0.25">
      <c r="A4281" s="9" t="s">
        <v>6833</v>
      </c>
      <c r="B4281" t="s">
        <v>6754</v>
      </c>
      <c r="C4281" t="s">
        <v>6831</v>
      </c>
      <c r="D4281" t="s">
        <v>4138</v>
      </c>
      <c r="E4281">
        <v>10726.19</v>
      </c>
    </row>
    <row r="4282" spans="1:5" x14ac:dyDescent="0.25">
      <c r="A4282" s="9" t="s">
        <v>6834</v>
      </c>
      <c r="B4282" t="s">
        <v>6754</v>
      </c>
      <c r="C4282" t="s">
        <v>6831</v>
      </c>
      <c r="D4282" t="s">
        <v>853</v>
      </c>
      <c r="E4282">
        <v>10661.36</v>
      </c>
    </row>
    <row r="4283" spans="1:5" x14ac:dyDescent="0.25">
      <c r="A4283" s="9" t="s">
        <v>6835</v>
      </c>
      <c r="B4283" t="s">
        <v>6754</v>
      </c>
      <c r="C4283" t="s">
        <v>6831</v>
      </c>
      <c r="D4283" t="s">
        <v>4194</v>
      </c>
      <c r="E4283">
        <v>10271.57</v>
      </c>
    </row>
    <row r="4284" spans="1:5" x14ac:dyDescent="0.25">
      <c r="A4284" s="9" t="s">
        <v>6836</v>
      </c>
      <c r="B4284" t="s">
        <v>6754</v>
      </c>
      <c r="C4284" t="s">
        <v>6831</v>
      </c>
      <c r="D4284" t="s">
        <v>6837</v>
      </c>
      <c r="E4284">
        <v>8180.17</v>
      </c>
    </row>
    <row r="4285" spans="1:5" x14ac:dyDescent="0.25">
      <c r="A4285" s="9" t="s">
        <v>6838</v>
      </c>
      <c r="B4285" t="s">
        <v>6754</v>
      </c>
      <c r="C4285" t="s">
        <v>6839</v>
      </c>
      <c r="D4285" t="s">
        <v>824</v>
      </c>
      <c r="E4285">
        <v>14198.44</v>
      </c>
    </row>
    <row r="4286" spans="1:5" x14ac:dyDescent="0.25">
      <c r="A4286" s="9" t="s">
        <v>6840</v>
      </c>
      <c r="B4286" t="s">
        <v>6754</v>
      </c>
      <c r="C4286" t="s">
        <v>6839</v>
      </c>
      <c r="D4286" t="s">
        <v>4134</v>
      </c>
      <c r="E4286">
        <v>15218.54</v>
      </c>
    </row>
    <row r="4287" spans="1:5" x14ac:dyDescent="0.25">
      <c r="A4287" s="9" t="s">
        <v>6841</v>
      </c>
      <c r="B4287" t="s">
        <v>6754</v>
      </c>
      <c r="C4287" t="s">
        <v>6839</v>
      </c>
      <c r="D4287" t="s">
        <v>2461</v>
      </c>
      <c r="E4287">
        <v>14730.69</v>
      </c>
    </row>
    <row r="4288" spans="1:5" x14ac:dyDescent="0.25">
      <c r="A4288" s="9" t="s">
        <v>6842</v>
      </c>
      <c r="B4288" t="s">
        <v>6754</v>
      </c>
      <c r="C4288" t="s">
        <v>6839</v>
      </c>
      <c r="D4288" t="s">
        <v>6843</v>
      </c>
      <c r="E4288">
        <v>13203.52</v>
      </c>
    </row>
    <row r="4289" spans="1:5" x14ac:dyDescent="0.25">
      <c r="A4289" s="9" t="s">
        <v>6844</v>
      </c>
      <c r="B4289" t="s">
        <v>6754</v>
      </c>
      <c r="C4289" t="s">
        <v>6839</v>
      </c>
      <c r="D4289" t="s">
        <v>6845</v>
      </c>
      <c r="E4289">
        <v>11669.91</v>
      </c>
    </row>
    <row r="4290" spans="1:5" x14ac:dyDescent="0.25">
      <c r="A4290" s="9" t="s">
        <v>6846</v>
      </c>
      <c r="B4290" t="s">
        <v>6754</v>
      </c>
      <c r="C4290" t="s">
        <v>6839</v>
      </c>
      <c r="D4290" t="s">
        <v>4299</v>
      </c>
      <c r="E4290">
        <v>11097.79</v>
      </c>
    </row>
    <row r="4291" spans="1:5" x14ac:dyDescent="0.25">
      <c r="A4291" s="9" t="s">
        <v>6847</v>
      </c>
      <c r="B4291" t="s">
        <v>6754</v>
      </c>
      <c r="C4291" t="s">
        <v>6839</v>
      </c>
      <c r="D4291" t="s">
        <v>840</v>
      </c>
      <c r="E4291">
        <v>10689.45</v>
      </c>
    </row>
    <row r="4292" spans="1:5" x14ac:dyDescent="0.25">
      <c r="A4292" s="9" t="s">
        <v>6848</v>
      </c>
      <c r="B4292" t="s">
        <v>6754</v>
      </c>
      <c r="C4292" t="s">
        <v>6839</v>
      </c>
      <c r="D4292" t="s">
        <v>4609</v>
      </c>
      <c r="E4292">
        <v>9320.0499999999993</v>
      </c>
    </row>
    <row r="4293" spans="1:5" x14ac:dyDescent="0.25">
      <c r="A4293" s="9" t="s">
        <v>2726</v>
      </c>
      <c r="B4293" t="s">
        <v>1652</v>
      </c>
      <c r="C4293" t="s">
        <v>2727</v>
      </c>
      <c r="D4293" t="s">
        <v>2374</v>
      </c>
      <c r="E4293">
        <v>24949.32</v>
      </c>
    </row>
    <row r="4294" spans="1:5" x14ac:dyDescent="0.25">
      <c r="A4294" s="9" t="s">
        <v>2804</v>
      </c>
      <c r="B4294" t="s">
        <v>1652</v>
      </c>
      <c r="C4294" t="s">
        <v>2727</v>
      </c>
      <c r="D4294" t="s">
        <v>2570</v>
      </c>
      <c r="E4294">
        <v>21638.89</v>
      </c>
    </row>
    <row r="4295" spans="1:5" x14ac:dyDescent="0.25">
      <c r="A4295" s="9" t="s">
        <v>2811</v>
      </c>
      <c r="B4295" t="s">
        <v>1652</v>
      </c>
      <c r="C4295" t="s">
        <v>2727</v>
      </c>
      <c r="D4295" t="s">
        <v>2812</v>
      </c>
      <c r="E4295">
        <v>17447.12</v>
      </c>
    </row>
    <row r="4296" spans="1:5" x14ac:dyDescent="0.25">
      <c r="A4296" s="9" t="s">
        <v>2815</v>
      </c>
      <c r="B4296" t="s">
        <v>1652</v>
      </c>
      <c r="C4296" t="s">
        <v>2727</v>
      </c>
      <c r="D4296" t="s">
        <v>844</v>
      </c>
      <c r="E4296">
        <v>21121.86</v>
      </c>
    </row>
    <row r="4297" spans="1:5" x14ac:dyDescent="0.25">
      <c r="A4297" s="9" t="s">
        <v>2818</v>
      </c>
      <c r="B4297" t="s">
        <v>1652</v>
      </c>
      <c r="C4297" t="s">
        <v>2727</v>
      </c>
      <c r="D4297" t="s">
        <v>672</v>
      </c>
      <c r="E4297">
        <v>21410.19</v>
      </c>
    </row>
    <row r="4298" spans="1:5" x14ac:dyDescent="0.25">
      <c r="A4298" s="9" t="s">
        <v>2831</v>
      </c>
      <c r="B4298" t="s">
        <v>1652</v>
      </c>
      <c r="C4298" t="s">
        <v>2727</v>
      </c>
      <c r="D4298" t="s">
        <v>685</v>
      </c>
      <c r="E4298">
        <v>20611.5</v>
      </c>
    </row>
    <row r="4299" spans="1:5" x14ac:dyDescent="0.25">
      <c r="A4299" s="9" t="s">
        <v>2833</v>
      </c>
      <c r="B4299" t="s">
        <v>1652</v>
      </c>
      <c r="C4299" t="s">
        <v>2727</v>
      </c>
      <c r="D4299" t="s">
        <v>2834</v>
      </c>
      <c r="E4299">
        <v>20413.09</v>
      </c>
    </row>
    <row r="4300" spans="1:5" x14ac:dyDescent="0.25">
      <c r="A4300" s="9" t="s">
        <v>2842</v>
      </c>
      <c r="B4300" t="s">
        <v>1652</v>
      </c>
      <c r="C4300" t="s">
        <v>2727</v>
      </c>
      <c r="D4300" t="s">
        <v>842</v>
      </c>
      <c r="E4300">
        <v>20985.98</v>
      </c>
    </row>
    <row r="4301" spans="1:5" x14ac:dyDescent="0.25">
      <c r="A4301" s="9" t="s">
        <v>2855</v>
      </c>
      <c r="B4301" t="s">
        <v>1652</v>
      </c>
      <c r="C4301" t="s">
        <v>2727</v>
      </c>
      <c r="D4301" t="s">
        <v>677</v>
      </c>
      <c r="E4301">
        <v>19966.439999999999</v>
      </c>
    </row>
    <row r="4302" spans="1:5" x14ac:dyDescent="0.25">
      <c r="A4302" s="9" t="s">
        <v>2856</v>
      </c>
      <c r="B4302" t="s">
        <v>1652</v>
      </c>
      <c r="C4302" t="s">
        <v>2727</v>
      </c>
      <c r="D4302" t="s">
        <v>2857</v>
      </c>
      <c r="E4302">
        <v>19704.310000000001</v>
      </c>
    </row>
    <row r="4303" spans="1:5" x14ac:dyDescent="0.25">
      <c r="A4303" s="9" t="s">
        <v>2860</v>
      </c>
      <c r="B4303" t="s">
        <v>1652</v>
      </c>
      <c r="C4303" t="s">
        <v>2727</v>
      </c>
      <c r="D4303" t="s">
        <v>694</v>
      </c>
      <c r="E4303">
        <v>19562.560000000001</v>
      </c>
    </row>
    <row r="4304" spans="1:5" x14ac:dyDescent="0.25">
      <c r="A4304" s="9" t="s">
        <v>2884</v>
      </c>
      <c r="B4304" t="s">
        <v>1652</v>
      </c>
      <c r="C4304" t="s">
        <v>2727</v>
      </c>
      <c r="D4304" t="s">
        <v>265</v>
      </c>
      <c r="E4304">
        <v>18838.830000000002</v>
      </c>
    </row>
    <row r="4305" spans="1:5" x14ac:dyDescent="0.25">
      <c r="A4305" s="9" t="s">
        <v>2885</v>
      </c>
      <c r="B4305" t="s">
        <v>1652</v>
      </c>
      <c r="C4305" t="s">
        <v>2727</v>
      </c>
      <c r="D4305" t="s">
        <v>2346</v>
      </c>
      <c r="E4305">
        <v>18789.23</v>
      </c>
    </row>
    <row r="4306" spans="1:5" x14ac:dyDescent="0.25">
      <c r="A4306" s="9" t="s">
        <v>2893</v>
      </c>
      <c r="B4306" t="s">
        <v>1652</v>
      </c>
      <c r="C4306" t="s">
        <v>2727</v>
      </c>
      <c r="D4306" t="s">
        <v>682</v>
      </c>
      <c r="E4306">
        <v>18703.310000000001</v>
      </c>
    </row>
    <row r="4307" spans="1:5" x14ac:dyDescent="0.25">
      <c r="A4307" s="9" t="s">
        <v>2895</v>
      </c>
      <c r="B4307" t="s">
        <v>1652</v>
      </c>
      <c r="C4307" t="s">
        <v>2727</v>
      </c>
      <c r="D4307" t="s">
        <v>864</v>
      </c>
      <c r="E4307">
        <v>19049.93</v>
      </c>
    </row>
    <row r="4308" spans="1:5" x14ac:dyDescent="0.25">
      <c r="A4308" s="9" t="s">
        <v>2897</v>
      </c>
      <c r="B4308" t="s">
        <v>1652</v>
      </c>
      <c r="C4308" t="s">
        <v>2727</v>
      </c>
      <c r="D4308" t="s">
        <v>1645</v>
      </c>
      <c r="E4308">
        <v>18617.38</v>
      </c>
    </row>
    <row r="4309" spans="1:5" x14ac:dyDescent="0.25">
      <c r="A4309" s="9" t="s">
        <v>2898</v>
      </c>
      <c r="B4309" t="s">
        <v>1652</v>
      </c>
      <c r="C4309" t="s">
        <v>2727</v>
      </c>
      <c r="D4309" t="s">
        <v>825</v>
      </c>
      <c r="E4309">
        <v>18860.62</v>
      </c>
    </row>
    <row r="4310" spans="1:5" x14ac:dyDescent="0.25">
      <c r="A4310" s="9" t="s">
        <v>2906</v>
      </c>
      <c r="B4310" t="s">
        <v>1652</v>
      </c>
      <c r="C4310" t="s">
        <v>2727</v>
      </c>
      <c r="D4310" t="s">
        <v>2537</v>
      </c>
      <c r="E4310">
        <v>18359.61</v>
      </c>
    </row>
    <row r="4311" spans="1:5" x14ac:dyDescent="0.25">
      <c r="A4311" s="9" t="s">
        <v>2908</v>
      </c>
      <c r="B4311" t="s">
        <v>1652</v>
      </c>
      <c r="C4311" t="s">
        <v>2727</v>
      </c>
      <c r="D4311" t="s">
        <v>693</v>
      </c>
      <c r="E4311">
        <v>18678.830000000002</v>
      </c>
    </row>
    <row r="4312" spans="1:5" x14ac:dyDescent="0.25">
      <c r="A4312" s="9" t="s">
        <v>2919</v>
      </c>
      <c r="B4312" t="s">
        <v>1652</v>
      </c>
      <c r="C4312" t="s">
        <v>2727</v>
      </c>
      <c r="D4312" t="s">
        <v>1646</v>
      </c>
      <c r="E4312">
        <v>18171.57</v>
      </c>
    </row>
    <row r="4313" spans="1:5" x14ac:dyDescent="0.25">
      <c r="A4313" s="9" t="s">
        <v>2937</v>
      </c>
      <c r="B4313" t="s">
        <v>1652</v>
      </c>
      <c r="C4313" t="s">
        <v>2727</v>
      </c>
      <c r="D4313" t="s">
        <v>2938</v>
      </c>
      <c r="E4313">
        <v>18028.18</v>
      </c>
    </row>
    <row r="4314" spans="1:5" x14ac:dyDescent="0.25">
      <c r="A4314" s="9" t="s">
        <v>2939</v>
      </c>
      <c r="B4314" t="s">
        <v>1652</v>
      </c>
      <c r="C4314" t="s">
        <v>2727</v>
      </c>
      <c r="D4314" t="s">
        <v>847</v>
      </c>
      <c r="E4314">
        <v>18387.14</v>
      </c>
    </row>
    <row r="4315" spans="1:5" x14ac:dyDescent="0.25">
      <c r="A4315" s="9" t="s">
        <v>2940</v>
      </c>
      <c r="B4315" t="s">
        <v>1652</v>
      </c>
      <c r="C4315" t="s">
        <v>2727</v>
      </c>
      <c r="D4315" t="s">
        <v>2561</v>
      </c>
      <c r="E4315">
        <v>18254.61</v>
      </c>
    </row>
    <row r="4316" spans="1:5" x14ac:dyDescent="0.25">
      <c r="A4316" s="9" t="s">
        <v>2942</v>
      </c>
      <c r="B4316" t="s">
        <v>1652</v>
      </c>
      <c r="C4316" t="s">
        <v>2727</v>
      </c>
      <c r="D4316" t="s">
        <v>2602</v>
      </c>
      <c r="E4316">
        <v>17812.919999999998</v>
      </c>
    </row>
    <row r="4317" spans="1:5" x14ac:dyDescent="0.25">
      <c r="A4317" s="9" t="s">
        <v>2947</v>
      </c>
      <c r="B4317" t="s">
        <v>1652</v>
      </c>
      <c r="C4317" t="s">
        <v>2727</v>
      </c>
      <c r="D4317" t="s">
        <v>2948</v>
      </c>
      <c r="E4317">
        <v>18660.599999999999</v>
      </c>
    </row>
    <row r="4318" spans="1:5" x14ac:dyDescent="0.25">
      <c r="A4318" s="9" t="s">
        <v>2982</v>
      </c>
      <c r="B4318" t="s">
        <v>1652</v>
      </c>
      <c r="C4318" t="s">
        <v>2727</v>
      </c>
      <c r="D4318" t="s">
        <v>868</v>
      </c>
      <c r="E4318">
        <v>16810.09</v>
      </c>
    </row>
    <row r="4319" spans="1:5" x14ac:dyDescent="0.25">
      <c r="A4319" s="9" t="s">
        <v>2983</v>
      </c>
      <c r="B4319" t="s">
        <v>1652</v>
      </c>
      <c r="C4319" t="s">
        <v>2727</v>
      </c>
      <c r="D4319" t="s">
        <v>2984</v>
      </c>
      <c r="E4319">
        <v>16810.09</v>
      </c>
    </row>
    <row r="4320" spans="1:5" x14ac:dyDescent="0.25">
      <c r="A4320" s="9" t="s">
        <v>2997</v>
      </c>
      <c r="B4320" t="s">
        <v>1652</v>
      </c>
      <c r="C4320" t="s">
        <v>2727</v>
      </c>
      <c r="D4320" t="s">
        <v>820</v>
      </c>
      <c r="E4320">
        <v>16614.45</v>
      </c>
    </row>
    <row r="4321" spans="1:5" x14ac:dyDescent="0.25">
      <c r="A4321" s="9" t="s">
        <v>3000</v>
      </c>
      <c r="B4321" t="s">
        <v>1652</v>
      </c>
      <c r="C4321" t="s">
        <v>2727</v>
      </c>
      <c r="D4321" t="s">
        <v>2963</v>
      </c>
      <c r="E4321">
        <v>16695.060000000001</v>
      </c>
    </row>
    <row r="4322" spans="1:5" x14ac:dyDescent="0.25">
      <c r="A4322" s="9" t="s">
        <v>3011</v>
      </c>
      <c r="B4322" t="s">
        <v>1652</v>
      </c>
      <c r="C4322" t="s">
        <v>2727</v>
      </c>
      <c r="D4322" t="s">
        <v>612</v>
      </c>
      <c r="E4322">
        <v>16277.35</v>
      </c>
    </row>
    <row r="4323" spans="1:5" x14ac:dyDescent="0.25">
      <c r="A4323" s="9" t="s">
        <v>3015</v>
      </c>
      <c r="B4323" t="s">
        <v>1652</v>
      </c>
      <c r="C4323" t="s">
        <v>2727</v>
      </c>
      <c r="D4323" t="s">
        <v>2357</v>
      </c>
      <c r="E4323">
        <v>16559.47</v>
      </c>
    </row>
    <row r="4324" spans="1:5" x14ac:dyDescent="0.25">
      <c r="A4324" s="9" t="s">
        <v>3016</v>
      </c>
      <c r="B4324" t="s">
        <v>1652</v>
      </c>
      <c r="C4324" t="s">
        <v>2727</v>
      </c>
      <c r="D4324" t="s">
        <v>3004</v>
      </c>
      <c r="E4324">
        <v>16315.1</v>
      </c>
    </row>
    <row r="4325" spans="1:5" x14ac:dyDescent="0.25">
      <c r="A4325" s="9" t="s">
        <v>3033</v>
      </c>
      <c r="B4325" t="s">
        <v>1652</v>
      </c>
      <c r="C4325" t="s">
        <v>2727</v>
      </c>
      <c r="D4325" t="s">
        <v>655</v>
      </c>
      <c r="E4325">
        <v>16028.5</v>
      </c>
    </row>
    <row r="4326" spans="1:5" x14ac:dyDescent="0.25">
      <c r="A4326" s="9" t="s">
        <v>3041</v>
      </c>
      <c r="B4326" t="s">
        <v>1652</v>
      </c>
      <c r="C4326" t="s">
        <v>2727</v>
      </c>
      <c r="D4326" t="s">
        <v>830</v>
      </c>
      <c r="E4326">
        <v>15873.26</v>
      </c>
    </row>
    <row r="4327" spans="1:5" x14ac:dyDescent="0.25">
      <c r="A4327" s="9" t="s">
        <v>3042</v>
      </c>
      <c r="B4327" t="s">
        <v>1652</v>
      </c>
      <c r="C4327" t="s">
        <v>2727</v>
      </c>
      <c r="D4327" t="s">
        <v>2383</v>
      </c>
      <c r="E4327">
        <v>15873.26</v>
      </c>
    </row>
    <row r="4328" spans="1:5" x14ac:dyDescent="0.25">
      <c r="A4328" s="9" t="s">
        <v>3047</v>
      </c>
      <c r="B4328" t="s">
        <v>1652</v>
      </c>
      <c r="C4328" t="s">
        <v>2727</v>
      </c>
      <c r="D4328" t="s">
        <v>2524</v>
      </c>
      <c r="E4328">
        <v>15655.83</v>
      </c>
    </row>
    <row r="4329" spans="1:5" x14ac:dyDescent="0.25">
      <c r="A4329" s="9" t="s">
        <v>3064</v>
      </c>
      <c r="B4329" t="s">
        <v>1652</v>
      </c>
      <c r="C4329" t="s">
        <v>2727</v>
      </c>
      <c r="D4329" t="s">
        <v>828</v>
      </c>
      <c r="E4329">
        <v>15595.31</v>
      </c>
    </row>
    <row r="4330" spans="1:5" x14ac:dyDescent="0.25">
      <c r="A4330" s="9" t="s">
        <v>3071</v>
      </c>
      <c r="B4330" t="s">
        <v>1652</v>
      </c>
      <c r="C4330" t="s">
        <v>2727</v>
      </c>
      <c r="D4330" t="s">
        <v>867</v>
      </c>
      <c r="E4330">
        <v>15300.67</v>
      </c>
    </row>
    <row r="4331" spans="1:5" x14ac:dyDescent="0.25">
      <c r="A4331" s="9" t="s">
        <v>3078</v>
      </c>
      <c r="B4331" t="s">
        <v>1652</v>
      </c>
      <c r="C4331" t="s">
        <v>2727</v>
      </c>
      <c r="D4331" t="s">
        <v>3079</v>
      </c>
      <c r="E4331">
        <v>15317.36</v>
      </c>
    </row>
    <row r="4332" spans="1:5" x14ac:dyDescent="0.25">
      <c r="A4332" s="9" t="s">
        <v>3082</v>
      </c>
      <c r="B4332" t="s">
        <v>1652</v>
      </c>
      <c r="C4332" t="s">
        <v>2727</v>
      </c>
      <c r="D4332" t="s">
        <v>2367</v>
      </c>
      <c r="E4332">
        <v>15490.02</v>
      </c>
    </row>
    <row r="4333" spans="1:5" x14ac:dyDescent="0.25">
      <c r="A4333" s="9" t="s">
        <v>3084</v>
      </c>
      <c r="B4333" t="s">
        <v>1652</v>
      </c>
      <c r="C4333" t="s">
        <v>2727</v>
      </c>
      <c r="D4333" t="s">
        <v>596</v>
      </c>
      <c r="E4333">
        <v>15361.93</v>
      </c>
    </row>
    <row r="4334" spans="1:5" x14ac:dyDescent="0.25">
      <c r="A4334" s="9" t="s">
        <v>3116</v>
      </c>
      <c r="B4334" t="s">
        <v>1652</v>
      </c>
      <c r="C4334" t="s">
        <v>2727</v>
      </c>
      <c r="D4334" t="s">
        <v>851</v>
      </c>
      <c r="E4334">
        <v>14501.57</v>
      </c>
    </row>
    <row r="4335" spans="1:5" x14ac:dyDescent="0.25">
      <c r="A4335" s="9" t="s">
        <v>2909</v>
      </c>
      <c r="B4335" t="s">
        <v>1652</v>
      </c>
      <c r="C4335" t="s">
        <v>2727</v>
      </c>
      <c r="D4335" t="s">
        <v>2533</v>
      </c>
      <c r="E4335">
        <v>9440.5499999999993</v>
      </c>
    </row>
    <row r="4336" spans="1:5" x14ac:dyDescent="0.25">
      <c r="A4336" s="9" t="s">
        <v>6849</v>
      </c>
      <c r="B4336" t="s">
        <v>1652</v>
      </c>
      <c r="C4336" t="s">
        <v>2727</v>
      </c>
      <c r="D4336" t="s">
        <v>2287</v>
      </c>
      <c r="E4336">
        <v>10005.19</v>
      </c>
    </row>
    <row r="4337" spans="1:5" x14ac:dyDescent="0.25">
      <c r="A4337" s="9" t="s">
        <v>1676</v>
      </c>
      <c r="B4337" t="s">
        <v>1652</v>
      </c>
      <c r="C4337" t="s">
        <v>1677</v>
      </c>
      <c r="D4337" t="s">
        <v>784</v>
      </c>
      <c r="E4337">
        <v>113648.66</v>
      </c>
    </row>
    <row r="4338" spans="1:5" x14ac:dyDescent="0.25">
      <c r="A4338" s="9" t="s">
        <v>1728</v>
      </c>
      <c r="B4338" t="s">
        <v>1652</v>
      </c>
      <c r="C4338" t="s">
        <v>1677</v>
      </c>
      <c r="D4338" t="s">
        <v>1364</v>
      </c>
      <c r="E4338">
        <v>41113.43</v>
      </c>
    </row>
    <row r="4339" spans="1:5" x14ac:dyDescent="0.25">
      <c r="A4339" s="9" t="s">
        <v>1778</v>
      </c>
      <c r="B4339" t="s">
        <v>1652</v>
      </c>
      <c r="C4339" t="s">
        <v>1677</v>
      </c>
      <c r="D4339" t="s">
        <v>1779</v>
      </c>
      <c r="E4339">
        <v>76964.03</v>
      </c>
    </row>
    <row r="4340" spans="1:5" x14ac:dyDescent="0.25">
      <c r="A4340" s="9" t="s">
        <v>1808</v>
      </c>
      <c r="B4340" t="s">
        <v>1652</v>
      </c>
      <c r="C4340" t="s">
        <v>1677</v>
      </c>
      <c r="D4340" t="s">
        <v>1631</v>
      </c>
      <c r="E4340">
        <v>79817.39</v>
      </c>
    </row>
    <row r="4341" spans="1:5" x14ac:dyDescent="0.25">
      <c r="A4341" s="9" t="s">
        <v>1861</v>
      </c>
      <c r="B4341" t="s">
        <v>1652</v>
      </c>
      <c r="C4341" t="s">
        <v>1677</v>
      </c>
      <c r="D4341" t="s">
        <v>1862</v>
      </c>
      <c r="E4341">
        <v>63675.62</v>
      </c>
    </row>
    <row r="4342" spans="1:5" x14ac:dyDescent="0.25">
      <c r="A4342" s="9" t="s">
        <v>1865</v>
      </c>
      <c r="B4342" t="s">
        <v>1652</v>
      </c>
      <c r="C4342" t="s">
        <v>1677</v>
      </c>
      <c r="D4342" t="s">
        <v>1828</v>
      </c>
      <c r="E4342">
        <v>61952.47</v>
      </c>
    </row>
    <row r="4343" spans="1:5" x14ac:dyDescent="0.25">
      <c r="A4343" s="9" t="s">
        <v>1872</v>
      </c>
      <c r="B4343" t="s">
        <v>1652</v>
      </c>
      <c r="C4343" t="s">
        <v>1677</v>
      </c>
      <c r="D4343" t="s">
        <v>529</v>
      </c>
      <c r="E4343">
        <v>65676.039999999994</v>
      </c>
    </row>
    <row r="4344" spans="1:5" x14ac:dyDescent="0.25">
      <c r="A4344" s="9" t="s">
        <v>1958</v>
      </c>
      <c r="B4344" t="s">
        <v>1652</v>
      </c>
      <c r="C4344" t="s">
        <v>1677</v>
      </c>
      <c r="D4344" t="s">
        <v>252</v>
      </c>
      <c r="E4344">
        <v>53908.639999999999</v>
      </c>
    </row>
    <row r="4345" spans="1:5" x14ac:dyDescent="0.25">
      <c r="A4345" s="9" t="s">
        <v>1988</v>
      </c>
      <c r="B4345" t="s">
        <v>1652</v>
      </c>
      <c r="C4345" t="s">
        <v>1677</v>
      </c>
      <c r="D4345" t="s">
        <v>307</v>
      </c>
      <c r="E4345">
        <v>50456.01</v>
      </c>
    </row>
    <row r="4346" spans="1:5" x14ac:dyDescent="0.25">
      <c r="A4346" s="9" t="s">
        <v>2152</v>
      </c>
      <c r="B4346" t="s">
        <v>1652</v>
      </c>
      <c r="C4346" t="s">
        <v>1677</v>
      </c>
      <c r="D4346" t="s">
        <v>1717</v>
      </c>
      <c r="E4346">
        <v>42356.88</v>
      </c>
    </row>
    <row r="4347" spans="1:5" x14ac:dyDescent="0.25">
      <c r="A4347" s="9" t="s">
        <v>2010</v>
      </c>
      <c r="B4347" t="s">
        <v>1652</v>
      </c>
      <c r="C4347" t="s">
        <v>1677</v>
      </c>
      <c r="D4347" t="s">
        <v>1714</v>
      </c>
      <c r="E4347">
        <v>30035.489999999998</v>
      </c>
    </row>
    <row r="4348" spans="1:5" x14ac:dyDescent="0.25">
      <c r="A4348" s="9" t="s">
        <v>2246</v>
      </c>
      <c r="B4348" t="s">
        <v>1652</v>
      </c>
      <c r="C4348" t="s">
        <v>1677</v>
      </c>
      <c r="D4348" t="s">
        <v>1300</v>
      </c>
      <c r="E4348">
        <v>39135.089999999997</v>
      </c>
    </row>
    <row r="4349" spans="1:5" x14ac:dyDescent="0.25">
      <c r="A4349" s="9" t="s">
        <v>2259</v>
      </c>
      <c r="B4349" t="s">
        <v>1652</v>
      </c>
      <c r="C4349" t="s">
        <v>1677</v>
      </c>
      <c r="D4349" t="s">
        <v>859</v>
      </c>
      <c r="E4349">
        <v>34223.019999999997</v>
      </c>
    </row>
    <row r="4350" spans="1:5" x14ac:dyDescent="0.25">
      <c r="A4350" s="9" t="s">
        <v>2282</v>
      </c>
      <c r="B4350" t="s">
        <v>1652</v>
      </c>
      <c r="C4350" t="s">
        <v>1677</v>
      </c>
      <c r="D4350" t="s">
        <v>306</v>
      </c>
      <c r="E4350">
        <v>36252.75</v>
      </c>
    </row>
    <row r="4351" spans="1:5" x14ac:dyDescent="0.25">
      <c r="A4351" s="9" t="s">
        <v>2290</v>
      </c>
      <c r="B4351" t="s">
        <v>1652</v>
      </c>
      <c r="C4351" t="s">
        <v>1677</v>
      </c>
      <c r="D4351" t="s">
        <v>77</v>
      </c>
      <c r="E4351">
        <v>37456.080000000002</v>
      </c>
    </row>
    <row r="4352" spans="1:5" x14ac:dyDescent="0.25">
      <c r="A4352" s="9" t="s">
        <v>2415</v>
      </c>
      <c r="B4352" t="s">
        <v>1652</v>
      </c>
      <c r="C4352" t="s">
        <v>1677</v>
      </c>
      <c r="D4352" t="s">
        <v>1486</v>
      </c>
      <c r="E4352">
        <v>34859.22</v>
      </c>
    </row>
    <row r="4353" spans="1:5" x14ac:dyDescent="0.25">
      <c r="A4353" s="9" t="s">
        <v>2424</v>
      </c>
      <c r="B4353" t="s">
        <v>1652</v>
      </c>
      <c r="C4353" t="s">
        <v>1677</v>
      </c>
      <c r="D4353" t="s">
        <v>2121</v>
      </c>
      <c r="E4353">
        <v>34660.21</v>
      </c>
    </row>
    <row r="4354" spans="1:5" x14ac:dyDescent="0.25">
      <c r="A4354" s="9" t="s">
        <v>2474</v>
      </c>
      <c r="B4354" t="s">
        <v>1652</v>
      </c>
      <c r="C4354" t="s">
        <v>1677</v>
      </c>
      <c r="D4354" t="s">
        <v>2475</v>
      </c>
      <c r="E4354">
        <v>31120.69</v>
      </c>
    </row>
    <row r="4355" spans="1:5" x14ac:dyDescent="0.25">
      <c r="A4355" s="9" t="s">
        <v>6850</v>
      </c>
      <c r="B4355" t="s">
        <v>1652</v>
      </c>
      <c r="C4355" t="s">
        <v>1677</v>
      </c>
      <c r="D4355" t="s">
        <v>178</v>
      </c>
      <c r="E4355">
        <v>32576.2</v>
      </c>
    </row>
    <row r="4356" spans="1:5" x14ac:dyDescent="0.25">
      <c r="A4356" s="9" t="s">
        <v>2597</v>
      </c>
      <c r="B4356" t="s">
        <v>1652</v>
      </c>
      <c r="C4356" t="s">
        <v>1677</v>
      </c>
      <c r="D4356" t="s">
        <v>394</v>
      </c>
      <c r="E4356">
        <v>29612.18</v>
      </c>
    </row>
    <row r="4357" spans="1:5" x14ac:dyDescent="0.25">
      <c r="A4357" s="9" t="s">
        <v>6851</v>
      </c>
      <c r="B4357" t="s">
        <v>1652</v>
      </c>
      <c r="C4357" t="s">
        <v>1677</v>
      </c>
      <c r="D4357" t="s">
        <v>1019</v>
      </c>
      <c r="E4357">
        <v>29053.27</v>
      </c>
    </row>
    <row r="4358" spans="1:5" x14ac:dyDescent="0.25">
      <c r="A4358" s="9" t="s">
        <v>2696</v>
      </c>
      <c r="B4358" t="s">
        <v>1652</v>
      </c>
      <c r="C4358" t="s">
        <v>1677</v>
      </c>
      <c r="D4358" t="s">
        <v>269</v>
      </c>
      <c r="E4358">
        <v>24563.77</v>
      </c>
    </row>
    <row r="4359" spans="1:5" x14ac:dyDescent="0.25">
      <c r="A4359" s="9" t="s">
        <v>6852</v>
      </c>
      <c r="B4359" t="s">
        <v>1652</v>
      </c>
      <c r="C4359" t="s">
        <v>1677</v>
      </c>
      <c r="D4359" t="s">
        <v>381</v>
      </c>
      <c r="E4359">
        <v>24747.360000000001</v>
      </c>
    </row>
    <row r="4360" spans="1:5" x14ac:dyDescent="0.25">
      <c r="A4360" s="9" t="s">
        <v>2748</v>
      </c>
      <c r="B4360" t="s">
        <v>1652</v>
      </c>
      <c r="C4360" t="s">
        <v>1677</v>
      </c>
      <c r="D4360" t="s">
        <v>186</v>
      </c>
      <c r="E4360">
        <v>24681.51</v>
      </c>
    </row>
    <row r="4361" spans="1:5" x14ac:dyDescent="0.25">
      <c r="A4361" s="9" t="s">
        <v>2765</v>
      </c>
      <c r="B4361" t="s">
        <v>1652</v>
      </c>
      <c r="C4361" t="s">
        <v>1677</v>
      </c>
      <c r="D4361" t="s">
        <v>241</v>
      </c>
      <c r="E4361">
        <v>23922.73</v>
      </c>
    </row>
    <row r="4362" spans="1:5" x14ac:dyDescent="0.25">
      <c r="A4362" s="9" t="s">
        <v>1785</v>
      </c>
      <c r="B4362" t="s">
        <v>1652</v>
      </c>
      <c r="C4362" t="s">
        <v>1677</v>
      </c>
      <c r="D4362" t="s">
        <v>1313</v>
      </c>
      <c r="E4362">
        <v>25010.54</v>
      </c>
    </row>
    <row r="4363" spans="1:5" x14ac:dyDescent="0.25">
      <c r="A4363" s="9" t="s">
        <v>2769</v>
      </c>
      <c r="B4363" t="s">
        <v>1652</v>
      </c>
      <c r="C4363" t="s">
        <v>1677</v>
      </c>
      <c r="D4363" t="s">
        <v>943</v>
      </c>
      <c r="E4363">
        <v>23838.17</v>
      </c>
    </row>
    <row r="4364" spans="1:5" x14ac:dyDescent="0.25">
      <c r="A4364" s="9" t="s">
        <v>6853</v>
      </c>
      <c r="B4364" t="s">
        <v>1652</v>
      </c>
      <c r="C4364" t="s">
        <v>1677</v>
      </c>
      <c r="D4364" t="s">
        <v>1365</v>
      </c>
      <c r="E4364">
        <v>26468.080000000002</v>
      </c>
    </row>
    <row r="4365" spans="1:5" x14ac:dyDescent="0.25">
      <c r="A4365" s="9" t="s">
        <v>2826</v>
      </c>
      <c r="B4365" t="s">
        <v>1652</v>
      </c>
      <c r="C4365" t="s">
        <v>1677</v>
      </c>
      <c r="D4365" t="s">
        <v>106</v>
      </c>
      <c r="E4365">
        <v>20663.150000000001</v>
      </c>
    </row>
    <row r="4366" spans="1:5" x14ac:dyDescent="0.25">
      <c r="A4366" s="9" t="s">
        <v>6854</v>
      </c>
      <c r="B4366" t="s">
        <v>1652</v>
      </c>
      <c r="C4366" t="s">
        <v>1677</v>
      </c>
      <c r="D4366" t="s">
        <v>731</v>
      </c>
      <c r="E4366">
        <v>20958.27</v>
      </c>
    </row>
    <row r="4367" spans="1:5" x14ac:dyDescent="0.25">
      <c r="A4367" s="9" t="s">
        <v>6855</v>
      </c>
      <c r="B4367" t="s">
        <v>1652</v>
      </c>
      <c r="C4367" t="s">
        <v>1677</v>
      </c>
      <c r="D4367" t="s">
        <v>1225</v>
      </c>
      <c r="E4367">
        <v>21779.02</v>
      </c>
    </row>
    <row r="4368" spans="1:5" x14ac:dyDescent="0.25">
      <c r="A4368" s="9" t="s">
        <v>6856</v>
      </c>
      <c r="B4368" t="s">
        <v>1652</v>
      </c>
      <c r="C4368" t="s">
        <v>1677</v>
      </c>
      <c r="D4368" t="s">
        <v>1083</v>
      </c>
      <c r="E4368">
        <v>19023.78</v>
      </c>
    </row>
    <row r="4369" spans="1:5" x14ac:dyDescent="0.25">
      <c r="A4369" s="9" t="s">
        <v>6857</v>
      </c>
      <c r="B4369" t="s">
        <v>1652</v>
      </c>
      <c r="C4369" t="s">
        <v>1677</v>
      </c>
      <c r="D4369" t="s">
        <v>432</v>
      </c>
      <c r="E4369">
        <v>19174.52</v>
      </c>
    </row>
    <row r="4370" spans="1:5" x14ac:dyDescent="0.25">
      <c r="A4370" s="9" t="s">
        <v>6858</v>
      </c>
      <c r="B4370" t="s">
        <v>1652</v>
      </c>
      <c r="C4370" t="s">
        <v>1677</v>
      </c>
      <c r="D4370" t="s">
        <v>140</v>
      </c>
      <c r="E4370">
        <v>17782.55</v>
      </c>
    </row>
    <row r="4371" spans="1:5" x14ac:dyDescent="0.25">
      <c r="A4371" s="9" t="s">
        <v>6859</v>
      </c>
      <c r="B4371" t="s">
        <v>1652</v>
      </c>
      <c r="C4371" t="s">
        <v>1677</v>
      </c>
      <c r="D4371" t="s">
        <v>425</v>
      </c>
      <c r="E4371">
        <v>13894.010000000002</v>
      </c>
    </row>
    <row r="4372" spans="1:5" x14ac:dyDescent="0.25">
      <c r="A4372" s="9" t="s">
        <v>6860</v>
      </c>
      <c r="B4372" t="s">
        <v>1652</v>
      </c>
      <c r="C4372" t="s">
        <v>1677</v>
      </c>
      <c r="D4372" t="s">
        <v>1140</v>
      </c>
      <c r="E4372">
        <v>13918.97</v>
      </c>
    </row>
    <row r="4373" spans="1:5" x14ac:dyDescent="0.25">
      <c r="A4373" s="9" t="s">
        <v>6861</v>
      </c>
      <c r="B4373" t="s">
        <v>1652</v>
      </c>
      <c r="C4373" t="s">
        <v>1677</v>
      </c>
      <c r="D4373" t="s">
        <v>1634</v>
      </c>
      <c r="E4373">
        <v>16404.54</v>
      </c>
    </row>
    <row r="4374" spans="1:5" x14ac:dyDescent="0.25">
      <c r="A4374" s="9" t="s">
        <v>6862</v>
      </c>
      <c r="B4374" t="s">
        <v>1652</v>
      </c>
      <c r="C4374" t="s">
        <v>1677</v>
      </c>
      <c r="D4374" t="s">
        <v>442</v>
      </c>
      <c r="E4374">
        <v>10923.060000000001</v>
      </c>
    </row>
    <row r="4375" spans="1:5" x14ac:dyDescent="0.25">
      <c r="A4375" s="9" t="s">
        <v>6863</v>
      </c>
      <c r="B4375" t="s">
        <v>1652</v>
      </c>
      <c r="C4375" t="s">
        <v>1677</v>
      </c>
      <c r="D4375" t="s">
        <v>419</v>
      </c>
      <c r="E4375">
        <v>9713.9</v>
      </c>
    </row>
    <row r="4376" spans="1:5" x14ac:dyDescent="0.25">
      <c r="A4376" s="9" t="s">
        <v>6864</v>
      </c>
      <c r="B4376" t="s">
        <v>1652</v>
      </c>
      <c r="C4376" t="s">
        <v>1677</v>
      </c>
      <c r="D4376" t="s">
        <v>400</v>
      </c>
      <c r="E4376">
        <v>8723.65</v>
      </c>
    </row>
    <row r="4377" spans="1:5" x14ac:dyDescent="0.25">
      <c r="A4377" s="9" t="s">
        <v>2091</v>
      </c>
      <c r="B4377" t="s">
        <v>1652</v>
      </c>
      <c r="C4377" t="s">
        <v>2092</v>
      </c>
      <c r="D4377" t="s">
        <v>825</v>
      </c>
      <c r="E4377">
        <v>45278.64</v>
      </c>
    </row>
    <row r="4378" spans="1:5" x14ac:dyDescent="0.25">
      <c r="A4378" s="9" t="s">
        <v>2288</v>
      </c>
      <c r="B4378" t="s">
        <v>1652</v>
      </c>
      <c r="C4378" t="s">
        <v>2092</v>
      </c>
      <c r="D4378" t="s">
        <v>590</v>
      </c>
      <c r="E4378">
        <v>35864.239999999998</v>
      </c>
    </row>
    <row r="4379" spans="1:5" x14ac:dyDescent="0.25">
      <c r="A4379" s="9" t="s">
        <v>2325</v>
      </c>
      <c r="B4379" t="s">
        <v>1652</v>
      </c>
      <c r="C4379" t="s">
        <v>2092</v>
      </c>
      <c r="D4379" t="s">
        <v>2326</v>
      </c>
      <c r="E4379">
        <v>35668.94</v>
      </c>
    </row>
    <row r="4380" spans="1:5" x14ac:dyDescent="0.25">
      <c r="A4380" s="9" t="s">
        <v>2400</v>
      </c>
      <c r="B4380" t="s">
        <v>1652</v>
      </c>
      <c r="C4380" t="s">
        <v>2092</v>
      </c>
      <c r="D4380" t="s">
        <v>692</v>
      </c>
      <c r="E4380">
        <v>32993.370000000003</v>
      </c>
    </row>
    <row r="4381" spans="1:5" x14ac:dyDescent="0.25">
      <c r="A4381" s="9" t="s">
        <v>2426</v>
      </c>
      <c r="B4381" t="s">
        <v>1652</v>
      </c>
      <c r="C4381" t="s">
        <v>2092</v>
      </c>
      <c r="D4381" t="s">
        <v>2427</v>
      </c>
      <c r="E4381">
        <v>32399.93</v>
      </c>
    </row>
    <row r="4382" spans="1:5" x14ac:dyDescent="0.25">
      <c r="A4382" s="9" t="s">
        <v>2429</v>
      </c>
      <c r="B4382" t="s">
        <v>1652</v>
      </c>
      <c r="C4382" t="s">
        <v>2092</v>
      </c>
      <c r="D4382" t="s">
        <v>2430</v>
      </c>
      <c r="E4382">
        <v>32636.29</v>
      </c>
    </row>
    <row r="4383" spans="1:5" x14ac:dyDescent="0.25">
      <c r="A4383" s="9" t="s">
        <v>2438</v>
      </c>
      <c r="B4383" t="s">
        <v>1652</v>
      </c>
      <c r="C4383" t="s">
        <v>2092</v>
      </c>
      <c r="D4383" t="s">
        <v>2299</v>
      </c>
      <c r="E4383">
        <v>32302.400000000001</v>
      </c>
    </row>
    <row r="4384" spans="1:5" x14ac:dyDescent="0.25">
      <c r="A4384" s="9" t="s">
        <v>2446</v>
      </c>
      <c r="B4384" t="s">
        <v>1652</v>
      </c>
      <c r="C4384" t="s">
        <v>2092</v>
      </c>
      <c r="D4384" t="s">
        <v>2417</v>
      </c>
      <c r="E4384">
        <v>32472.7</v>
      </c>
    </row>
    <row r="4385" spans="1:5" x14ac:dyDescent="0.25">
      <c r="A4385" s="9" t="s">
        <v>2460</v>
      </c>
      <c r="B4385" t="s">
        <v>1652</v>
      </c>
      <c r="C4385" t="s">
        <v>2092</v>
      </c>
      <c r="D4385" t="s">
        <v>2461</v>
      </c>
      <c r="E4385">
        <v>24205.61</v>
      </c>
    </row>
    <row r="4386" spans="1:5" x14ac:dyDescent="0.25">
      <c r="A4386" s="9" t="s">
        <v>2472</v>
      </c>
      <c r="B4386" t="s">
        <v>1652</v>
      </c>
      <c r="C4386" t="s">
        <v>2092</v>
      </c>
      <c r="D4386" t="s">
        <v>2473</v>
      </c>
      <c r="E4386">
        <v>31560.880000000001</v>
      </c>
    </row>
    <row r="4387" spans="1:5" x14ac:dyDescent="0.25">
      <c r="A4387" s="9" t="s">
        <v>2486</v>
      </c>
      <c r="B4387" t="s">
        <v>1652</v>
      </c>
      <c r="C4387" t="s">
        <v>2092</v>
      </c>
      <c r="D4387" t="s">
        <v>869</v>
      </c>
      <c r="E4387">
        <v>31299.68</v>
      </c>
    </row>
    <row r="4388" spans="1:5" x14ac:dyDescent="0.25">
      <c r="A4388" s="9" t="s">
        <v>2491</v>
      </c>
      <c r="B4388" t="s">
        <v>1652</v>
      </c>
      <c r="C4388" t="s">
        <v>2092</v>
      </c>
      <c r="D4388" t="s">
        <v>694</v>
      </c>
      <c r="E4388">
        <v>31232.78</v>
      </c>
    </row>
    <row r="4389" spans="1:5" x14ac:dyDescent="0.25">
      <c r="A4389" s="9" t="s">
        <v>2493</v>
      </c>
      <c r="B4389" t="s">
        <v>1652</v>
      </c>
      <c r="C4389" t="s">
        <v>2092</v>
      </c>
      <c r="D4389" t="s">
        <v>679</v>
      </c>
      <c r="E4389">
        <v>31285.1</v>
      </c>
    </row>
    <row r="4390" spans="1:5" x14ac:dyDescent="0.25">
      <c r="A4390" s="9" t="s">
        <v>2499</v>
      </c>
      <c r="B4390" t="s">
        <v>1652</v>
      </c>
      <c r="C4390" t="s">
        <v>2092</v>
      </c>
      <c r="D4390" t="s">
        <v>2500</v>
      </c>
      <c r="E4390">
        <v>30764.09</v>
      </c>
    </row>
    <row r="4391" spans="1:5" x14ac:dyDescent="0.25">
      <c r="A4391" s="9" t="s">
        <v>2502</v>
      </c>
      <c r="B4391" t="s">
        <v>1652</v>
      </c>
      <c r="C4391" t="s">
        <v>2092</v>
      </c>
      <c r="D4391" t="s">
        <v>691</v>
      </c>
      <c r="E4391">
        <v>30901.93</v>
      </c>
    </row>
    <row r="4392" spans="1:5" x14ac:dyDescent="0.25">
      <c r="A4392" s="9" t="s">
        <v>2503</v>
      </c>
      <c r="B4392" t="s">
        <v>1652</v>
      </c>
      <c r="C4392" t="s">
        <v>2092</v>
      </c>
      <c r="D4392" t="s">
        <v>2389</v>
      </c>
      <c r="E4392">
        <v>30687.67</v>
      </c>
    </row>
    <row r="4393" spans="1:5" x14ac:dyDescent="0.25">
      <c r="A4393" s="9" t="s">
        <v>2506</v>
      </c>
      <c r="B4393" t="s">
        <v>1652</v>
      </c>
      <c r="C4393" t="s">
        <v>2092</v>
      </c>
      <c r="D4393" t="s">
        <v>671</v>
      </c>
      <c r="E4393">
        <v>30804.91</v>
      </c>
    </row>
    <row r="4394" spans="1:5" x14ac:dyDescent="0.25">
      <c r="A4394" s="9" t="s">
        <v>2507</v>
      </c>
      <c r="B4394" t="s">
        <v>1652</v>
      </c>
      <c r="C4394" t="s">
        <v>2092</v>
      </c>
      <c r="D4394" t="s">
        <v>813</v>
      </c>
      <c r="E4394">
        <v>30804.91</v>
      </c>
    </row>
    <row r="4395" spans="1:5" x14ac:dyDescent="0.25">
      <c r="A4395" s="9" t="s">
        <v>2510</v>
      </c>
      <c r="B4395" t="s">
        <v>1652</v>
      </c>
      <c r="C4395" t="s">
        <v>2092</v>
      </c>
      <c r="D4395" t="s">
        <v>1645</v>
      </c>
      <c r="E4395">
        <v>30852.49</v>
      </c>
    </row>
    <row r="4396" spans="1:5" x14ac:dyDescent="0.25">
      <c r="A4396" s="9" t="s">
        <v>2515</v>
      </c>
      <c r="B4396" t="s">
        <v>1652</v>
      </c>
      <c r="C4396" t="s">
        <v>2092</v>
      </c>
      <c r="D4396" t="s">
        <v>2516</v>
      </c>
      <c r="E4396">
        <v>30707.9</v>
      </c>
    </row>
    <row r="4397" spans="1:5" x14ac:dyDescent="0.25">
      <c r="A4397" s="9" t="s">
        <v>2523</v>
      </c>
      <c r="B4397" t="s">
        <v>1652</v>
      </c>
      <c r="C4397" t="s">
        <v>2092</v>
      </c>
      <c r="D4397" t="s">
        <v>2524</v>
      </c>
      <c r="E4397">
        <v>30494.71</v>
      </c>
    </row>
    <row r="4398" spans="1:5" x14ac:dyDescent="0.25">
      <c r="A4398" s="9" t="s">
        <v>2525</v>
      </c>
      <c r="B4398" t="s">
        <v>1652</v>
      </c>
      <c r="C4398" t="s">
        <v>2092</v>
      </c>
      <c r="D4398" t="s">
        <v>2526</v>
      </c>
      <c r="E4398">
        <v>20513.87</v>
      </c>
    </row>
    <row r="4399" spans="1:5" x14ac:dyDescent="0.25">
      <c r="A4399" s="9" t="s">
        <v>2528</v>
      </c>
      <c r="B4399" t="s">
        <v>1652</v>
      </c>
      <c r="C4399" t="s">
        <v>2092</v>
      </c>
      <c r="D4399" t="s">
        <v>2060</v>
      </c>
      <c r="E4399">
        <v>24519.480000000003</v>
      </c>
    </row>
    <row r="4400" spans="1:5" x14ac:dyDescent="0.25">
      <c r="A4400" s="9" t="s">
        <v>2534</v>
      </c>
      <c r="B4400" t="s">
        <v>1652</v>
      </c>
      <c r="C4400" t="s">
        <v>2092</v>
      </c>
      <c r="D4400" t="s">
        <v>2342</v>
      </c>
      <c r="E4400">
        <v>30091.59</v>
      </c>
    </row>
    <row r="4401" spans="1:5" x14ac:dyDescent="0.25">
      <c r="A4401" s="9" t="s">
        <v>2535</v>
      </c>
      <c r="B4401" t="s">
        <v>1652</v>
      </c>
      <c r="C4401" t="s">
        <v>2092</v>
      </c>
      <c r="D4401" t="s">
        <v>1646</v>
      </c>
      <c r="E4401">
        <v>30726.44</v>
      </c>
    </row>
    <row r="4402" spans="1:5" x14ac:dyDescent="0.25">
      <c r="A4402" s="9" t="s">
        <v>2536</v>
      </c>
      <c r="B4402" t="s">
        <v>1652</v>
      </c>
      <c r="C4402" t="s">
        <v>2092</v>
      </c>
      <c r="D4402" t="s">
        <v>2537</v>
      </c>
      <c r="E4402">
        <v>12657.12</v>
      </c>
    </row>
    <row r="4403" spans="1:5" x14ac:dyDescent="0.25">
      <c r="A4403" s="9" t="s">
        <v>2539</v>
      </c>
      <c r="B4403" t="s">
        <v>1652</v>
      </c>
      <c r="C4403" t="s">
        <v>2092</v>
      </c>
      <c r="D4403" t="s">
        <v>612</v>
      </c>
      <c r="E4403">
        <v>29995.52</v>
      </c>
    </row>
    <row r="4404" spans="1:5" x14ac:dyDescent="0.25">
      <c r="A4404" s="9" t="s">
        <v>2540</v>
      </c>
      <c r="B4404" t="s">
        <v>1652</v>
      </c>
      <c r="C4404" t="s">
        <v>2092</v>
      </c>
      <c r="D4404" t="s">
        <v>2495</v>
      </c>
      <c r="E4404">
        <v>30125.81</v>
      </c>
    </row>
    <row r="4405" spans="1:5" x14ac:dyDescent="0.25">
      <c r="A4405" s="9" t="s">
        <v>2544</v>
      </c>
      <c r="B4405" t="s">
        <v>1652</v>
      </c>
      <c r="C4405" t="s">
        <v>2092</v>
      </c>
      <c r="D4405" t="s">
        <v>2387</v>
      </c>
      <c r="E4405">
        <v>30028.799999999999</v>
      </c>
    </row>
    <row r="4406" spans="1:5" x14ac:dyDescent="0.25">
      <c r="A4406" s="9" t="s">
        <v>2545</v>
      </c>
      <c r="B4406" t="s">
        <v>1652</v>
      </c>
      <c r="C4406" t="s">
        <v>2092</v>
      </c>
      <c r="D4406" t="s">
        <v>2546</v>
      </c>
      <c r="E4406">
        <v>30028.799999999999</v>
      </c>
    </row>
    <row r="4407" spans="1:5" x14ac:dyDescent="0.25">
      <c r="A4407" s="9" t="s">
        <v>2548</v>
      </c>
      <c r="B4407" t="s">
        <v>1652</v>
      </c>
      <c r="C4407" t="s">
        <v>2092</v>
      </c>
      <c r="D4407" t="s">
        <v>686</v>
      </c>
      <c r="E4407">
        <v>20000</v>
      </c>
    </row>
    <row r="4408" spans="1:5" x14ac:dyDescent="0.25">
      <c r="A4408" s="9" t="s">
        <v>2549</v>
      </c>
      <c r="B4408" t="s">
        <v>1652</v>
      </c>
      <c r="C4408" t="s">
        <v>2092</v>
      </c>
      <c r="D4408" t="s">
        <v>2550</v>
      </c>
      <c r="E4408">
        <v>29834.77</v>
      </c>
    </row>
    <row r="4409" spans="1:5" x14ac:dyDescent="0.25">
      <c r="A4409" s="9" t="s">
        <v>2554</v>
      </c>
      <c r="B4409" t="s">
        <v>1652</v>
      </c>
      <c r="C4409" t="s">
        <v>2092</v>
      </c>
      <c r="D4409" t="s">
        <v>1648</v>
      </c>
      <c r="E4409">
        <v>29521.37</v>
      </c>
    </row>
    <row r="4410" spans="1:5" x14ac:dyDescent="0.25">
      <c r="A4410" s="9" t="s">
        <v>2558</v>
      </c>
      <c r="B4410" t="s">
        <v>1652</v>
      </c>
      <c r="C4410" t="s">
        <v>2092</v>
      </c>
      <c r="D4410" t="s">
        <v>2559</v>
      </c>
      <c r="E4410">
        <v>29335.42</v>
      </c>
    </row>
    <row r="4411" spans="1:5" x14ac:dyDescent="0.25">
      <c r="A4411" s="9" t="s">
        <v>2563</v>
      </c>
      <c r="B4411" t="s">
        <v>1652</v>
      </c>
      <c r="C4411" t="s">
        <v>2092</v>
      </c>
      <c r="D4411" t="s">
        <v>2564</v>
      </c>
      <c r="E4411">
        <v>29145.95</v>
      </c>
    </row>
    <row r="4412" spans="1:5" x14ac:dyDescent="0.25">
      <c r="A4412" s="9" t="s">
        <v>2567</v>
      </c>
      <c r="B4412" t="s">
        <v>1652</v>
      </c>
      <c r="C4412" t="s">
        <v>2092</v>
      </c>
      <c r="D4412" t="s">
        <v>2568</v>
      </c>
      <c r="E4412">
        <v>28963.53</v>
      </c>
    </row>
    <row r="4413" spans="1:5" x14ac:dyDescent="0.25">
      <c r="A4413" s="9" t="s">
        <v>2578</v>
      </c>
      <c r="B4413" t="s">
        <v>1652</v>
      </c>
      <c r="C4413" t="s">
        <v>2092</v>
      </c>
      <c r="D4413" t="s">
        <v>2579</v>
      </c>
      <c r="E4413">
        <v>28684.62</v>
      </c>
    </row>
    <row r="4414" spans="1:5" x14ac:dyDescent="0.25">
      <c r="A4414" s="9" t="s">
        <v>2501</v>
      </c>
      <c r="B4414" t="s">
        <v>1652</v>
      </c>
      <c r="C4414" t="s">
        <v>2092</v>
      </c>
      <c r="D4414" t="s">
        <v>687</v>
      </c>
      <c r="E4414">
        <v>26699.019999999997</v>
      </c>
    </row>
    <row r="4415" spans="1:5" x14ac:dyDescent="0.25">
      <c r="A4415" s="9" t="s">
        <v>2592</v>
      </c>
      <c r="B4415" t="s">
        <v>1652</v>
      </c>
      <c r="C4415" t="s">
        <v>2092</v>
      </c>
      <c r="D4415" t="s">
        <v>657</v>
      </c>
      <c r="E4415">
        <v>28476.57</v>
      </c>
    </row>
    <row r="4416" spans="1:5" x14ac:dyDescent="0.25">
      <c r="A4416" s="9" t="s">
        <v>2601</v>
      </c>
      <c r="B4416" t="s">
        <v>1652</v>
      </c>
      <c r="C4416" t="s">
        <v>2092</v>
      </c>
      <c r="D4416" t="s">
        <v>2602</v>
      </c>
      <c r="E4416">
        <v>28185.53</v>
      </c>
    </row>
    <row r="4417" spans="1:5" x14ac:dyDescent="0.25">
      <c r="A4417" s="9" t="s">
        <v>2603</v>
      </c>
      <c r="B4417" t="s">
        <v>1652</v>
      </c>
      <c r="C4417" t="s">
        <v>2092</v>
      </c>
      <c r="D4417" t="s">
        <v>2604</v>
      </c>
      <c r="E4417">
        <v>27940.84</v>
      </c>
    </row>
    <row r="4418" spans="1:5" x14ac:dyDescent="0.25">
      <c r="A4418" s="9" t="s">
        <v>2615</v>
      </c>
      <c r="B4418" t="s">
        <v>1652</v>
      </c>
      <c r="C4418" t="s">
        <v>2092</v>
      </c>
      <c r="D4418" t="s">
        <v>2616</v>
      </c>
      <c r="E4418">
        <v>28117.05</v>
      </c>
    </row>
    <row r="4419" spans="1:5" x14ac:dyDescent="0.25">
      <c r="A4419" s="9" t="s">
        <v>2618</v>
      </c>
      <c r="B4419" t="s">
        <v>1652</v>
      </c>
      <c r="C4419" t="s">
        <v>2092</v>
      </c>
      <c r="D4419" t="s">
        <v>2619</v>
      </c>
      <c r="E4419">
        <v>27604.49</v>
      </c>
    </row>
    <row r="4420" spans="1:5" x14ac:dyDescent="0.25">
      <c r="A4420" s="9" t="s">
        <v>2626</v>
      </c>
      <c r="B4420" t="s">
        <v>1652</v>
      </c>
      <c r="C4420" t="s">
        <v>2092</v>
      </c>
      <c r="D4420" t="s">
        <v>2627</v>
      </c>
      <c r="E4420">
        <v>27290.04</v>
      </c>
    </row>
    <row r="4421" spans="1:5" x14ac:dyDescent="0.25">
      <c r="A4421" s="9" t="s">
        <v>2635</v>
      </c>
      <c r="B4421" t="s">
        <v>1652</v>
      </c>
      <c r="C4421" t="s">
        <v>2092</v>
      </c>
      <c r="D4421" t="s">
        <v>683</v>
      </c>
      <c r="E4421">
        <v>27026.45</v>
      </c>
    </row>
    <row r="4422" spans="1:5" x14ac:dyDescent="0.25">
      <c r="A4422" s="9" t="s">
        <v>2636</v>
      </c>
      <c r="B4422" t="s">
        <v>1652</v>
      </c>
      <c r="C4422" t="s">
        <v>2092</v>
      </c>
      <c r="D4422" t="s">
        <v>655</v>
      </c>
      <c r="E4422">
        <v>27026.45</v>
      </c>
    </row>
    <row r="4423" spans="1:5" x14ac:dyDescent="0.25">
      <c r="A4423" s="9" t="s">
        <v>2458</v>
      </c>
      <c r="B4423" t="s">
        <v>1652</v>
      </c>
      <c r="C4423" t="s">
        <v>2092</v>
      </c>
      <c r="D4423" t="s">
        <v>2129</v>
      </c>
      <c r="E4423">
        <v>27368.89</v>
      </c>
    </row>
    <row r="4424" spans="1:5" x14ac:dyDescent="0.25">
      <c r="A4424" s="9" t="s">
        <v>2657</v>
      </c>
      <c r="B4424" t="s">
        <v>1652</v>
      </c>
      <c r="C4424" t="s">
        <v>2092</v>
      </c>
      <c r="D4424" t="s">
        <v>864</v>
      </c>
      <c r="E4424">
        <v>26675.14</v>
      </c>
    </row>
    <row r="4425" spans="1:5" x14ac:dyDescent="0.25">
      <c r="A4425" s="9" t="s">
        <v>2434</v>
      </c>
      <c r="B4425" t="s">
        <v>1652</v>
      </c>
      <c r="C4425" t="s">
        <v>2092</v>
      </c>
      <c r="D4425" t="s">
        <v>2422</v>
      </c>
      <c r="E4425">
        <v>26193.21</v>
      </c>
    </row>
    <row r="4426" spans="1:5" x14ac:dyDescent="0.25">
      <c r="A4426" s="9" t="s">
        <v>2673</v>
      </c>
      <c r="B4426" t="s">
        <v>1652</v>
      </c>
      <c r="C4426" t="s">
        <v>2092</v>
      </c>
      <c r="D4426" t="s">
        <v>685</v>
      </c>
      <c r="E4426">
        <v>25954.2</v>
      </c>
    </row>
    <row r="4427" spans="1:5" x14ac:dyDescent="0.25">
      <c r="A4427" s="9" t="s">
        <v>2674</v>
      </c>
      <c r="B4427" t="s">
        <v>1652</v>
      </c>
      <c r="C4427" t="s">
        <v>2092</v>
      </c>
      <c r="D4427" t="s">
        <v>2675</v>
      </c>
      <c r="E4427">
        <v>25954.2</v>
      </c>
    </row>
    <row r="4428" spans="1:5" x14ac:dyDescent="0.25">
      <c r="A4428" s="9" t="s">
        <v>2681</v>
      </c>
      <c r="B4428" t="s">
        <v>1652</v>
      </c>
      <c r="C4428" t="s">
        <v>2092</v>
      </c>
      <c r="D4428" t="s">
        <v>2682</v>
      </c>
      <c r="E4428">
        <v>25774.02</v>
      </c>
    </row>
    <row r="4429" spans="1:5" x14ac:dyDescent="0.25">
      <c r="A4429" s="9" t="s">
        <v>2686</v>
      </c>
      <c r="B4429" t="s">
        <v>1652</v>
      </c>
      <c r="C4429" t="s">
        <v>2092</v>
      </c>
      <c r="D4429" t="s">
        <v>2364</v>
      </c>
      <c r="E4429">
        <v>25682.080000000002</v>
      </c>
    </row>
    <row r="4430" spans="1:5" x14ac:dyDescent="0.25">
      <c r="A4430" s="9" t="s">
        <v>2689</v>
      </c>
      <c r="B4430" t="s">
        <v>1652</v>
      </c>
      <c r="C4430" t="s">
        <v>2092</v>
      </c>
      <c r="D4430" t="s">
        <v>2321</v>
      </c>
      <c r="E4430">
        <v>25861.37</v>
      </c>
    </row>
    <row r="4431" spans="1:5" x14ac:dyDescent="0.25">
      <c r="A4431" s="9" t="s">
        <v>2705</v>
      </c>
      <c r="B4431" t="s">
        <v>1652</v>
      </c>
      <c r="C4431" t="s">
        <v>2092</v>
      </c>
      <c r="D4431" t="s">
        <v>2706</v>
      </c>
      <c r="E4431">
        <v>26061.3</v>
      </c>
    </row>
    <row r="4432" spans="1:5" x14ac:dyDescent="0.25">
      <c r="A4432" s="9" t="s">
        <v>2720</v>
      </c>
      <c r="B4432" t="s">
        <v>1652</v>
      </c>
      <c r="C4432" t="s">
        <v>2092</v>
      </c>
      <c r="D4432" t="s">
        <v>2721</v>
      </c>
      <c r="E4432">
        <v>24412.41</v>
      </c>
    </row>
    <row r="4433" spans="1:5" x14ac:dyDescent="0.25">
      <c r="A4433" s="9" t="s">
        <v>2401</v>
      </c>
      <c r="B4433" t="s">
        <v>1652</v>
      </c>
      <c r="C4433" t="s">
        <v>2092</v>
      </c>
      <c r="D4433" t="s">
        <v>2402</v>
      </c>
      <c r="E4433">
        <v>23993.37</v>
      </c>
    </row>
    <row r="4434" spans="1:5" x14ac:dyDescent="0.25">
      <c r="A4434" s="9" t="s">
        <v>2753</v>
      </c>
      <c r="B4434" t="s">
        <v>1652</v>
      </c>
      <c r="C4434" t="s">
        <v>2092</v>
      </c>
      <c r="D4434" t="s">
        <v>660</v>
      </c>
      <c r="E4434">
        <v>23680.84</v>
      </c>
    </row>
    <row r="4435" spans="1:5" x14ac:dyDescent="0.25">
      <c r="A4435" s="9" t="s">
        <v>2773</v>
      </c>
      <c r="B4435" t="s">
        <v>1652</v>
      </c>
      <c r="C4435" t="s">
        <v>2092</v>
      </c>
      <c r="D4435" t="s">
        <v>2774</v>
      </c>
      <c r="E4435">
        <v>24796.37</v>
      </c>
    </row>
    <row r="4436" spans="1:5" x14ac:dyDescent="0.25">
      <c r="A4436" s="9" t="s">
        <v>2800</v>
      </c>
      <c r="B4436" t="s">
        <v>1652</v>
      </c>
      <c r="C4436" t="s">
        <v>2092</v>
      </c>
      <c r="D4436" t="s">
        <v>848</v>
      </c>
      <c r="E4436">
        <v>21631.37</v>
      </c>
    </row>
    <row r="4437" spans="1:5" x14ac:dyDescent="0.25">
      <c r="A4437" s="9" t="s">
        <v>2480</v>
      </c>
      <c r="B4437" t="s">
        <v>1652</v>
      </c>
      <c r="C4437" t="s">
        <v>2092</v>
      </c>
      <c r="D4437" t="s">
        <v>2481</v>
      </c>
      <c r="E4437">
        <v>21381.05</v>
      </c>
    </row>
    <row r="4438" spans="1:5" x14ac:dyDescent="0.25">
      <c r="A4438" s="9" t="s">
        <v>2816</v>
      </c>
      <c r="B4438" t="s">
        <v>1652</v>
      </c>
      <c r="C4438" t="s">
        <v>2092</v>
      </c>
      <c r="D4438" t="s">
        <v>518</v>
      </c>
      <c r="E4438">
        <v>21149.67</v>
      </c>
    </row>
    <row r="4439" spans="1:5" x14ac:dyDescent="0.25">
      <c r="A4439" s="9" t="s">
        <v>2508</v>
      </c>
      <c r="B4439" t="s">
        <v>1652</v>
      </c>
      <c r="C4439" t="s">
        <v>2092</v>
      </c>
      <c r="D4439" t="s">
        <v>1650</v>
      </c>
      <c r="E4439">
        <v>15804.91</v>
      </c>
    </row>
    <row r="4440" spans="1:5" x14ac:dyDescent="0.25">
      <c r="A4440" s="9" t="s">
        <v>2835</v>
      </c>
      <c r="B4440" t="s">
        <v>1652</v>
      </c>
      <c r="C4440" t="s">
        <v>2092</v>
      </c>
      <c r="D4440" t="s">
        <v>841</v>
      </c>
      <c r="E4440">
        <v>20410.12</v>
      </c>
    </row>
    <row r="4441" spans="1:5" x14ac:dyDescent="0.25">
      <c r="A4441" s="9" t="s">
        <v>2846</v>
      </c>
      <c r="B4441" t="s">
        <v>1652</v>
      </c>
      <c r="C4441" t="s">
        <v>2092</v>
      </c>
      <c r="D4441" t="s">
        <v>823</v>
      </c>
      <c r="E4441">
        <v>20131.2</v>
      </c>
    </row>
    <row r="4442" spans="1:5" x14ac:dyDescent="0.25">
      <c r="A4442" s="9" t="s">
        <v>2612</v>
      </c>
      <c r="B4442" t="s">
        <v>1652</v>
      </c>
      <c r="C4442" t="s">
        <v>2092</v>
      </c>
      <c r="D4442" t="s">
        <v>2613</v>
      </c>
      <c r="E4442">
        <v>20205.02</v>
      </c>
    </row>
    <row r="4443" spans="1:5" x14ac:dyDescent="0.25">
      <c r="A4443" s="9" t="s">
        <v>2911</v>
      </c>
      <c r="B4443" t="s">
        <v>1652</v>
      </c>
      <c r="C4443" t="s">
        <v>2092</v>
      </c>
      <c r="D4443" t="s">
        <v>851</v>
      </c>
      <c r="E4443">
        <v>18439.29</v>
      </c>
    </row>
    <row r="4444" spans="1:5" x14ac:dyDescent="0.25">
      <c r="A4444" s="9" t="s">
        <v>2418</v>
      </c>
      <c r="B4444" t="s">
        <v>1652</v>
      </c>
      <c r="C4444" t="s">
        <v>2092</v>
      </c>
      <c r="D4444" t="s">
        <v>2419</v>
      </c>
      <c r="E4444">
        <v>9206.11</v>
      </c>
    </row>
    <row r="4445" spans="1:5" x14ac:dyDescent="0.25">
      <c r="A4445" s="9" t="s">
        <v>2970</v>
      </c>
      <c r="B4445" t="s">
        <v>1652</v>
      </c>
      <c r="C4445" t="s">
        <v>2092</v>
      </c>
      <c r="D4445" t="s">
        <v>2971</v>
      </c>
      <c r="E4445">
        <v>17472.810000000001</v>
      </c>
    </row>
    <row r="4446" spans="1:5" x14ac:dyDescent="0.25">
      <c r="A4446" s="9" t="s">
        <v>2795</v>
      </c>
      <c r="B4446" t="s">
        <v>1652</v>
      </c>
      <c r="C4446" t="s">
        <v>2092</v>
      </c>
      <c r="D4446" t="s">
        <v>866</v>
      </c>
      <c r="E4446">
        <v>16939.419999999998</v>
      </c>
    </row>
    <row r="4447" spans="1:5" x14ac:dyDescent="0.25">
      <c r="A4447" s="9" t="s">
        <v>2991</v>
      </c>
      <c r="B4447" t="s">
        <v>1652</v>
      </c>
      <c r="C4447" t="s">
        <v>2092</v>
      </c>
      <c r="D4447" t="s">
        <v>2992</v>
      </c>
      <c r="E4447">
        <v>13904.699999999999</v>
      </c>
    </row>
    <row r="4448" spans="1:5" x14ac:dyDescent="0.25">
      <c r="A4448" s="9" t="s">
        <v>3050</v>
      </c>
      <c r="B4448" t="s">
        <v>1652</v>
      </c>
      <c r="C4448" t="s">
        <v>2092</v>
      </c>
      <c r="D4448" t="s">
        <v>3051</v>
      </c>
      <c r="E4448">
        <v>16436.04</v>
      </c>
    </row>
    <row r="4449" spans="1:5" x14ac:dyDescent="0.25">
      <c r="A4449" s="9" t="s">
        <v>2923</v>
      </c>
      <c r="B4449" t="s">
        <v>1652</v>
      </c>
      <c r="C4449" t="s">
        <v>2092</v>
      </c>
      <c r="D4449" t="s">
        <v>2372</v>
      </c>
      <c r="E4449">
        <v>15582.14</v>
      </c>
    </row>
    <row r="4450" spans="1:5" x14ac:dyDescent="0.25">
      <c r="A4450" s="9" t="s">
        <v>2532</v>
      </c>
      <c r="B4450" t="s">
        <v>1652</v>
      </c>
      <c r="C4450" t="s">
        <v>2092</v>
      </c>
      <c r="D4450" t="s">
        <v>2533</v>
      </c>
      <c r="E4450">
        <v>13187.67</v>
      </c>
    </row>
    <row r="4451" spans="1:5" x14ac:dyDescent="0.25">
      <c r="A4451" s="9" t="s">
        <v>3109</v>
      </c>
      <c r="B4451" t="s">
        <v>1652</v>
      </c>
      <c r="C4451" t="s">
        <v>2092</v>
      </c>
      <c r="D4451" t="s">
        <v>3004</v>
      </c>
      <c r="E4451">
        <v>14831.8</v>
      </c>
    </row>
    <row r="4452" spans="1:5" x14ac:dyDescent="0.25">
      <c r="A4452" s="9" t="s">
        <v>3112</v>
      </c>
      <c r="B4452" t="s">
        <v>1652</v>
      </c>
      <c r="C4452" t="s">
        <v>2092</v>
      </c>
      <c r="D4452" t="s">
        <v>3113</v>
      </c>
      <c r="E4452">
        <v>14887.53</v>
      </c>
    </row>
    <row r="4453" spans="1:5" x14ac:dyDescent="0.25">
      <c r="A4453" s="9" t="s">
        <v>3143</v>
      </c>
      <c r="B4453" t="s">
        <v>1652</v>
      </c>
      <c r="C4453" t="s">
        <v>2092</v>
      </c>
      <c r="D4453" t="s">
        <v>3002</v>
      </c>
      <c r="E4453">
        <v>14213.15</v>
      </c>
    </row>
    <row r="4454" spans="1:5" x14ac:dyDescent="0.25">
      <c r="A4454" s="9" t="s">
        <v>2848</v>
      </c>
      <c r="B4454" t="s">
        <v>1652</v>
      </c>
      <c r="C4454" t="s">
        <v>2092</v>
      </c>
      <c r="D4454" t="s">
        <v>2849</v>
      </c>
      <c r="E4454">
        <v>13768.14</v>
      </c>
    </row>
    <row r="4455" spans="1:5" x14ac:dyDescent="0.25">
      <c r="A4455" s="9" t="s">
        <v>6865</v>
      </c>
      <c r="B4455" t="s">
        <v>1652</v>
      </c>
      <c r="C4455" t="s">
        <v>2092</v>
      </c>
      <c r="D4455" t="s">
        <v>6866</v>
      </c>
      <c r="E4455">
        <v>10000</v>
      </c>
    </row>
    <row r="4456" spans="1:5" x14ac:dyDescent="0.25">
      <c r="A4456" s="9" t="s">
        <v>6867</v>
      </c>
      <c r="B4456" t="s">
        <v>1652</v>
      </c>
      <c r="C4456" t="s">
        <v>2092</v>
      </c>
      <c r="D4456" t="s">
        <v>6868</v>
      </c>
      <c r="E4456">
        <v>11664.24</v>
      </c>
    </row>
    <row r="4457" spans="1:5" x14ac:dyDescent="0.25">
      <c r="A4457" s="9" t="s">
        <v>1682</v>
      </c>
      <c r="B4457" t="s">
        <v>1652</v>
      </c>
      <c r="C4457" t="s">
        <v>1683</v>
      </c>
      <c r="D4457" t="s">
        <v>529</v>
      </c>
      <c r="E4457">
        <v>117297.98</v>
      </c>
    </row>
    <row r="4458" spans="1:5" x14ac:dyDescent="0.25">
      <c r="A4458" s="9" t="s">
        <v>1698</v>
      </c>
      <c r="B4458" t="s">
        <v>1652</v>
      </c>
      <c r="C4458" t="s">
        <v>1683</v>
      </c>
      <c r="D4458" t="s">
        <v>1699</v>
      </c>
      <c r="E4458">
        <v>102234.53</v>
      </c>
    </row>
    <row r="4459" spans="1:5" x14ac:dyDescent="0.25">
      <c r="A4459" s="9" t="s">
        <v>1764</v>
      </c>
      <c r="B4459" t="s">
        <v>1652</v>
      </c>
      <c r="C4459" t="s">
        <v>1683</v>
      </c>
      <c r="D4459" t="s">
        <v>965</v>
      </c>
      <c r="E4459">
        <v>81407.3</v>
      </c>
    </row>
    <row r="4460" spans="1:5" x14ac:dyDescent="0.25">
      <c r="A4460" s="9" t="s">
        <v>1766</v>
      </c>
      <c r="B4460" t="s">
        <v>1652</v>
      </c>
      <c r="C4460" t="s">
        <v>1683</v>
      </c>
      <c r="D4460" t="s">
        <v>1574</v>
      </c>
      <c r="E4460">
        <v>79823.679999999993</v>
      </c>
    </row>
    <row r="4461" spans="1:5" x14ac:dyDescent="0.25">
      <c r="A4461" s="9" t="s">
        <v>1855</v>
      </c>
      <c r="B4461" t="s">
        <v>1652</v>
      </c>
      <c r="C4461" t="s">
        <v>1683</v>
      </c>
      <c r="D4461" t="s">
        <v>442</v>
      </c>
      <c r="E4461">
        <v>67363.070000000007</v>
      </c>
    </row>
    <row r="4462" spans="1:5" x14ac:dyDescent="0.25">
      <c r="A4462" s="9" t="s">
        <v>1891</v>
      </c>
      <c r="B4462" t="s">
        <v>1652</v>
      </c>
      <c r="C4462" t="s">
        <v>1683</v>
      </c>
      <c r="D4462" t="s">
        <v>749</v>
      </c>
      <c r="E4462">
        <v>70764.539999999994</v>
      </c>
    </row>
    <row r="4463" spans="1:5" x14ac:dyDescent="0.25">
      <c r="A4463" s="9" t="s">
        <v>1892</v>
      </c>
      <c r="B4463" t="s">
        <v>1652</v>
      </c>
      <c r="C4463" t="s">
        <v>1683</v>
      </c>
      <c r="D4463" t="s">
        <v>425</v>
      </c>
      <c r="E4463">
        <v>62061.56</v>
      </c>
    </row>
    <row r="4464" spans="1:5" x14ac:dyDescent="0.25">
      <c r="A4464" s="9" t="s">
        <v>1893</v>
      </c>
      <c r="B4464" t="s">
        <v>1652</v>
      </c>
      <c r="C4464" t="s">
        <v>1683</v>
      </c>
      <c r="D4464" t="s">
        <v>88</v>
      </c>
      <c r="E4464">
        <v>65447.72</v>
      </c>
    </row>
    <row r="4465" spans="1:5" x14ac:dyDescent="0.25">
      <c r="A4465" s="9" t="s">
        <v>1947</v>
      </c>
      <c r="B4465" t="s">
        <v>1652</v>
      </c>
      <c r="C4465" t="s">
        <v>1683</v>
      </c>
      <c r="D4465" t="s">
        <v>229</v>
      </c>
      <c r="E4465">
        <v>56454.61</v>
      </c>
    </row>
    <row r="4466" spans="1:5" x14ac:dyDescent="0.25">
      <c r="A4466" s="9" t="s">
        <v>1953</v>
      </c>
      <c r="B4466" t="s">
        <v>1652</v>
      </c>
      <c r="C4466" t="s">
        <v>1683</v>
      </c>
      <c r="D4466" t="s">
        <v>232</v>
      </c>
      <c r="E4466">
        <v>61000.27</v>
      </c>
    </row>
    <row r="4467" spans="1:5" x14ac:dyDescent="0.25">
      <c r="A4467" s="9" t="s">
        <v>2003</v>
      </c>
      <c r="B4467" t="s">
        <v>1652</v>
      </c>
      <c r="C4467" t="s">
        <v>1683</v>
      </c>
      <c r="D4467" t="s">
        <v>1118</v>
      </c>
      <c r="E4467">
        <v>39648.94</v>
      </c>
    </row>
    <row r="4468" spans="1:5" x14ac:dyDescent="0.25">
      <c r="A4468" s="9" t="s">
        <v>1992</v>
      </c>
      <c r="B4468" t="s">
        <v>1652</v>
      </c>
      <c r="C4468" t="s">
        <v>1683</v>
      </c>
      <c r="D4468" t="s">
        <v>1346</v>
      </c>
      <c r="E4468">
        <v>56714.28</v>
      </c>
    </row>
    <row r="4469" spans="1:5" x14ac:dyDescent="0.25">
      <c r="A4469" s="9" t="s">
        <v>2015</v>
      </c>
      <c r="B4469" t="s">
        <v>1652</v>
      </c>
      <c r="C4469" t="s">
        <v>1683</v>
      </c>
      <c r="D4469" t="s">
        <v>795</v>
      </c>
      <c r="E4469">
        <v>49143.3</v>
      </c>
    </row>
    <row r="4470" spans="1:5" x14ac:dyDescent="0.25">
      <c r="A4470" s="9" t="s">
        <v>1902</v>
      </c>
      <c r="B4470" t="s">
        <v>1652</v>
      </c>
      <c r="C4470" t="s">
        <v>1683</v>
      </c>
      <c r="D4470" t="s">
        <v>857</v>
      </c>
      <c r="E4470">
        <v>51218.8</v>
      </c>
    </row>
    <row r="4471" spans="1:5" x14ac:dyDescent="0.25">
      <c r="A4471" s="9" t="s">
        <v>2048</v>
      </c>
      <c r="B4471" t="s">
        <v>1652</v>
      </c>
      <c r="C4471" t="s">
        <v>1683</v>
      </c>
      <c r="D4471" t="s">
        <v>719</v>
      </c>
      <c r="E4471">
        <v>47788.69</v>
      </c>
    </row>
    <row r="4472" spans="1:5" x14ac:dyDescent="0.25">
      <c r="A4472" s="9" t="s">
        <v>2096</v>
      </c>
      <c r="B4472" t="s">
        <v>1652</v>
      </c>
      <c r="C4472" t="s">
        <v>1683</v>
      </c>
      <c r="D4472" t="s">
        <v>2097</v>
      </c>
      <c r="E4472">
        <v>50158.879999999997</v>
      </c>
    </row>
    <row r="4473" spans="1:5" x14ac:dyDescent="0.25">
      <c r="A4473" s="9" t="s">
        <v>2103</v>
      </c>
      <c r="B4473" t="s">
        <v>1652</v>
      </c>
      <c r="C4473" t="s">
        <v>1683</v>
      </c>
      <c r="D4473" t="s">
        <v>159</v>
      </c>
      <c r="E4473">
        <v>37145.86</v>
      </c>
    </row>
    <row r="4474" spans="1:5" x14ac:dyDescent="0.25">
      <c r="A4474" s="9" t="s">
        <v>1824</v>
      </c>
      <c r="B4474" t="s">
        <v>1652</v>
      </c>
      <c r="C4474" t="s">
        <v>1683</v>
      </c>
      <c r="D4474" t="s">
        <v>787</v>
      </c>
      <c r="E4474">
        <v>57924.7</v>
      </c>
    </row>
    <row r="4475" spans="1:5" x14ac:dyDescent="0.25">
      <c r="A4475" s="9" t="s">
        <v>2126</v>
      </c>
      <c r="B4475" t="s">
        <v>1652</v>
      </c>
      <c r="C4475" t="s">
        <v>1683</v>
      </c>
      <c r="D4475" t="s">
        <v>675</v>
      </c>
      <c r="E4475">
        <v>50432.63</v>
      </c>
    </row>
    <row r="4476" spans="1:5" x14ac:dyDescent="0.25">
      <c r="A4476" s="9" t="s">
        <v>2127</v>
      </c>
      <c r="B4476" t="s">
        <v>1652</v>
      </c>
      <c r="C4476" t="s">
        <v>1683</v>
      </c>
      <c r="D4476" t="s">
        <v>123</v>
      </c>
      <c r="E4476">
        <v>43855.64</v>
      </c>
    </row>
    <row r="4477" spans="1:5" x14ac:dyDescent="0.25">
      <c r="A4477" s="9" t="s">
        <v>1806</v>
      </c>
      <c r="B4477" t="s">
        <v>1652</v>
      </c>
      <c r="C4477" t="s">
        <v>1683</v>
      </c>
      <c r="D4477" t="s">
        <v>1807</v>
      </c>
      <c r="E4477">
        <v>45582.61</v>
      </c>
    </row>
    <row r="4478" spans="1:5" x14ac:dyDescent="0.25">
      <c r="A4478" s="9" t="s">
        <v>1711</v>
      </c>
      <c r="B4478" t="s">
        <v>1652</v>
      </c>
      <c r="C4478" t="s">
        <v>1683</v>
      </c>
      <c r="D4478" t="s">
        <v>535</v>
      </c>
      <c r="E4478">
        <v>43991.19</v>
      </c>
    </row>
    <row r="4479" spans="1:5" x14ac:dyDescent="0.25">
      <c r="A4479" s="9" t="s">
        <v>2251</v>
      </c>
      <c r="B4479" t="s">
        <v>1652</v>
      </c>
      <c r="C4479" t="s">
        <v>1683</v>
      </c>
      <c r="D4479" t="s">
        <v>1559</v>
      </c>
      <c r="E4479">
        <v>41260.910000000003</v>
      </c>
    </row>
    <row r="4480" spans="1:5" x14ac:dyDescent="0.25">
      <c r="A4480" s="9" t="s">
        <v>6869</v>
      </c>
      <c r="B4480" t="s">
        <v>1652</v>
      </c>
      <c r="C4480" t="s">
        <v>1683</v>
      </c>
      <c r="D4480" t="s">
        <v>1140</v>
      </c>
      <c r="E4480">
        <v>44415.41</v>
      </c>
    </row>
    <row r="4481" spans="1:5" x14ac:dyDescent="0.25">
      <c r="A4481" s="9" t="s">
        <v>1972</v>
      </c>
      <c r="B4481" t="s">
        <v>1652</v>
      </c>
      <c r="C4481" t="s">
        <v>1683</v>
      </c>
      <c r="D4481" t="s">
        <v>162</v>
      </c>
      <c r="E4481">
        <v>29957.61</v>
      </c>
    </row>
    <row r="4482" spans="1:5" x14ac:dyDescent="0.25">
      <c r="A4482" s="9" t="s">
        <v>6870</v>
      </c>
      <c r="B4482" t="s">
        <v>1652</v>
      </c>
      <c r="C4482" t="s">
        <v>1683</v>
      </c>
      <c r="D4482" t="s">
        <v>1644</v>
      </c>
      <c r="E4482">
        <v>22484.730000000003</v>
      </c>
    </row>
    <row r="4483" spans="1:5" x14ac:dyDescent="0.25">
      <c r="A4483" s="9" t="s">
        <v>2484</v>
      </c>
      <c r="B4483" t="s">
        <v>1652</v>
      </c>
      <c r="C4483" t="s">
        <v>1683</v>
      </c>
      <c r="D4483" t="s">
        <v>2485</v>
      </c>
      <c r="E4483">
        <v>34750.5</v>
      </c>
    </row>
    <row r="4484" spans="1:5" x14ac:dyDescent="0.25">
      <c r="A4484" s="9" t="s">
        <v>6871</v>
      </c>
      <c r="B4484" t="s">
        <v>1652</v>
      </c>
      <c r="C4484" t="s">
        <v>1683</v>
      </c>
      <c r="D4484" t="s">
        <v>414</v>
      </c>
      <c r="E4484">
        <v>32098.99</v>
      </c>
    </row>
    <row r="4485" spans="1:5" x14ac:dyDescent="0.25">
      <c r="A4485" s="9" t="s">
        <v>6872</v>
      </c>
      <c r="B4485" t="s">
        <v>1652</v>
      </c>
      <c r="C4485" t="s">
        <v>1683</v>
      </c>
      <c r="D4485" t="s">
        <v>1987</v>
      </c>
      <c r="E4485">
        <v>38521.360000000001</v>
      </c>
    </row>
    <row r="4486" spans="1:5" x14ac:dyDescent="0.25">
      <c r="A4486" s="9" t="s">
        <v>6873</v>
      </c>
      <c r="B4486" t="s">
        <v>1652</v>
      </c>
      <c r="C4486" t="s">
        <v>1683</v>
      </c>
      <c r="D4486" t="s">
        <v>1098</v>
      </c>
      <c r="E4486">
        <v>32590.5</v>
      </c>
    </row>
    <row r="4487" spans="1:5" x14ac:dyDescent="0.25">
      <c r="A4487" s="9" t="s">
        <v>6874</v>
      </c>
      <c r="B4487" t="s">
        <v>1652</v>
      </c>
      <c r="C4487" t="s">
        <v>1683</v>
      </c>
      <c r="D4487" t="s">
        <v>777</v>
      </c>
      <c r="E4487">
        <v>35466.54</v>
      </c>
    </row>
    <row r="4488" spans="1:5" x14ac:dyDescent="0.25">
      <c r="A4488" s="9" t="s">
        <v>2280</v>
      </c>
      <c r="B4488" t="s">
        <v>1652</v>
      </c>
      <c r="C4488" t="s">
        <v>1683</v>
      </c>
      <c r="D4488" t="s">
        <v>271</v>
      </c>
      <c r="E4488">
        <v>30589.31</v>
      </c>
    </row>
    <row r="4489" spans="1:5" x14ac:dyDescent="0.25">
      <c r="A4489" s="9" t="s">
        <v>2730</v>
      </c>
      <c r="B4489" t="s">
        <v>1652</v>
      </c>
      <c r="C4489" t="s">
        <v>1683</v>
      </c>
      <c r="D4489" t="s">
        <v>2731</v>
      </c>
      <c r="E4489">
        <v>26921.89</v>
      </c>
    </row>
    <row r="4490" spans="1:5" x14ac:dyDescent="0.25">
      <c r="A4490" s="9" t="s">
        <v>6875</v>
      </c>
      <c r="B4490" t="s">
        <v>1652</v>
      </c>
      <c r="C4490" t="s">
        <v>1683</v>
      </c>
      <c r="D4490" t="s">
        <v>1009</v>
      </c>
      <c r="E4490">
        <v>33602.43</v>
      </c>
    </row>
    <row r="4491" spans="1:5" x14ac:dyDescent="0.25">
      <c r="A4491" s="9" t="s">
        <v>2448</v>
      </c>
      <c r="B4491" t="s">
        <v>1652</v>
      </c>
      <c r="C4491" t="s">
        <v>1683</v>
      </c>
      <c r="D4491" t="s">
        <v>2449</v>
      </c>
      <c r="E4491">
        <v>28675.87</v>
      </c>
    </row>
    <row r="4492" spans="1:5" x14ac:dyDescent="0.25">
      <c r="A4492" s="9" t="s">
        <v>6876</v>
      </c>
      <c r="B4492" t="s">
        <v>1652</v>
      </c>
      <c r="C4492" t="s">
        <v>1683</v>
      </c>
      <c r="D4492" t="s">
        <v>1798</v>
      </c>
      <c r="E4492">
        <v>30863.1</v>
      </c>
    </row>
    <row r="4493" spans="1:5" x14ac:dyDescent="0.25">
      <c r="A4493" s="9" t="s">
        <v>1929</v>
      </c>
      <c r="B4493" t="s">
        <v>1652</v>
      </c>
      <c r="C4493" t="s">
        <v>1683</v>
      </c>
      <c r="D4493" t="s">
        <v>1313</v>
      </c>
      <c r="E4493">
        <v>25951.439999999999</v>
      </c>
    </row>
    <row r="4494" spans="1:5" x14ac:dyDescent="0.25">
      <c r="A4494" s="9" t="s">
        <v>6877</v>
      </c>
      <c r="B4494" t="s">
        <v>1652</v>
      </c>
      <c r="C4494" t="s">
        <v>1683</v>
      </c>
      <c r="D4494" t="s">
        <v>1641</v>
      </c>
      <c r="E4494">
        <v>25092.81</v>
      </c>
    </row>
    <row r="4495" spans="1:5" x14ac:dyDescent="0.25">
      <c r="A4495" s="9" t="s">
        <v>6878</v>
      </c>
      <c r="B4495" t="s">
        <v>1652</v>
      </c>
      <c r="C4495" t="s">
        <v>1683</v>
      </c>
      <c r="D4495" t="s">
        <v>747</v>
      </c>
      <c r="E4495">
        <v>26418.01</v>
      </c>
    </row>
    <row r="4496" spans="1:5" x14ac:dyDescent="0.25">
      <c r="A4496" s="9" t="s">
        <v>6879</v>
      </c>
      <c r="B4496" t="s">
        <v>1652</v>
      </c>
      <c r="C4496" t="s">
        <v>1683</v>
      </c>
      <c r="D4496" t="s">
        <v>988</v>
      </c>
      <c r="E4496">
        <v>23572.75</v>
      </c>
    </row>
    <row r="4497" spans="1:5" x14ac:dyDescent="0.25">
      <c r="A4497" s="9" t="s">
        <v>2197</v>
      </c>
      <c r="B4497" t="s">
        <v>1652</v>
      </c>
      <c r="C4497" t="s">
        <v>1683</v>
      </c>
      <c r="D4497" t="s">
        <v>2198</v>
      </c>
      <c r="E4497">
        <v>55603.39</v>
      </c>
    </row>
    <row r="4498" spans="1:5" x14ac:dyDescent="0.25">
      <c r="A4498" s="9" t="s">
        <v>1854</v>
      </c>
      <c r="B4498" t="s">
        <v>1652</v>
      </c>
      <c r="C4498" t="s">
        <v>1683</v>
      </c>
      <c r="D4498" t="s">
        <v>419</v>
      </c>
      <c r="E4498">
        <v>25846.03</v>
      </c>
    </row>
    <row r="4499" spans="1:5" x14ac:dyDescent="0.25">
      <c r="A4499" s="9" t="s">
        <v>6880</v>
      </c>
      <c r="B4499" t="s">
        <v>1652</v>
      </c>
      <c r="C4499" t="s">
        <v>1683</v>
      </c>
      <c r="D4499" t="s">
        <v>300</v>
      </c>
      <c r="E4499">
        <v>20198.63</v>
      </c>
    </row>
    <row r="4500" spans="1:5" x14ac:dyDescent="0.25">
      <c r="A4500" s="9" t="s">
        <v>6881</v>
      </c>
      <c r="B4500" t="s">
        <v>1652</v>
      </c>
      <c r="C4500" t="s">
        <v>1683</v>
      </c>
      <c r="D4500" t="s">
        <v>122</v>
      </c>
      <c r="E4500">
        <v>22396.66</v>
      </c>
    </row>
    <row r="4501" spans="1:5" x14ac:dyDescent="0.25">
      <c r="A4501" s="9" t="s">
        <v>6882</v>
      </c>
      <c r="B4501" t="s">
        <v>1652</v>
      </c>
      <c r="C4501" t="s">
        <v>1683</v>
      </c>
      <c r="D4501" t="s">
        <v>3130</v>
      </c>
      <c r="E4501">
        <v>20623.77</v>
      </c>
    </row>
    <row r="4502" spans="1:5" x14ac:dyDescent="0.25">
      <c r="A4502" s="9" t="s">
        <v>6883</v>
      </c>
      <c r="B4502" t="s">
        <v>1652</v>
      </c>
      <c r="C4502" t="s">
        <v>1683</v>
      </c>
      <c r="D4502" t="s">
        <v>1450</v>
      </c>
      <c r="E4502">
        <v>16431.09</v>
      </c>
    </row>
    <row r="4503" spans="1:5" x14ac:dyDescent="0.25">
      <c r="A4503" s="9" t="s">
        <v>6884</v>
      </c>
      <c r="B4503" t="s">
        <v>1652</v>
      </c>
      <c r="C4503" t="s">
        <v>1683</v>
      </c>
      <c r="D4503" t="s">
        <v>526</v>
      </c>
      <c r="E4503">
        <v>18308.36</v>
      </c>
    </row>
    <row r="4504" spans="1:5" x14ac:dyDescent="0.25">
      <c r="A4504" s="9" t="s">
        <v>6885</v>
      </c>
      <c r="B4504" t="s">
        <v>1652</v>
      </c>
      <c r="C4504" t="s">
        <v>1683</v>
      </c>
      <c r="D4504" t="s">
        <v>1292</v>
      </c>
      <c r="E4504">
        <v>19051.259999999998</v>
      </c>
    </row>
    <row r="4505" spans="1:5" x14ac:dyDescent="0.25">
      <c r="A4505" s="9" t="s">
        <v>6886</v>
      </c>
      <c r="B4505" t="s">
        <v>1652</v>
      </c>
      <c r="C4505" t="s">
        <v>1683</v>
      </c>
      <c r="D4505" t="s">
        <v>1818</v>
      </c>
      <c r="E4505">
        <v>17546.98</v>
      </c>
    </row>
    <row r="4506" spans="1:5" x14ac:dyDescent="0.25">
      <c r="A4506" s="9" t="s">
        <v>6887</v>
      </c>
      <c r="B4506" t="s">
        <v>1652</v>
      </c>
      <c r="C4506" t="s">
        <v>1683</v>
      </c>
      <c r="D4506" t="s">
        <v>1549</v>
      </c>
      <c r="E4506">
        <v>21002.98</v>
      </c>
    </row>
    <row r="4507" spans="1:5" x14ac:dyDescent="0.25">
      <c r="A4507" s="9" t="s">
        <v>6888</v>
      </c>
      <c r="B4507" t="s">
        <v>1652</v>
      </c>
      <c r="C4507" t="s">
        <v>1683</v>
      </c>
      <c r="D4507" t="s">
        <v>1019</v>
      </c>
      <c r="E4507">
        <v>22404.12</v>
      </c>
    </row>
    <row r="4508" spans="1:5" x14ac:dyDescent="0.25">
      <c r="A4508" s="9" t="s">
        <v>6889</v>
      </c>
      <c r="B4508" t="s">
        <v>1652</v>
      </c>
      <c r="C4508" t="s">
        <v>1683</v>
      </c>
      <c r="D4508" t="s">
        <v>1177</v>
      </c>
      <c r="E4508">
        <v>14640.24</v>
      </c>
    </row>
    <row r="4509" spans="1:5" x14ac:dyDescent="0.25">
      <c r="A4509" s="9" t="s">
        <v>6890</v>
      </c>
      <c r="B4509" t="s">
        <v>1652</v>
      </c>
      <c r="C4509" t="s">
        <v>1683</v>
      </c>
      <c r="D4509" t="s">
        <v>1643</v>
      </c>
      <c r="E4509">
        <v>15666.03</v>
      </c>
    </row>
    <row r="4510" spans="1:5" x14ac:dyDescent="0.25">
      <c r="A4510" s="9" t="s">
        <v>6891</v>
      </c>
      <c r="B4510" t="s">
        <v>1652</v>
      </c>
      <c r="C4510" t="s">
        <v>1683</v>
      </c>
      <c r="D4510" t="s">
        <v>5471</v>
      </c>
      <c r="E4510">
        <v>16138.09</v>
      </c>
    </row>
    <row r="4511" spans="1:5" x14ac:dyDescent="0.25">
      <c r="A4511" s="9" t="s">
        <v>6892</v>
      </c>
      <c r="B4511" t="s">
        <v>1652</v>
      </c>
      <c r="C4511" t="s">
        <v>1683</v>
      </c>
      <c r="D4511" t="s">
        <v>608</v>
      </c>
      <c r="E4511">
        <v>14510.18</v>
      </c>
    </row>
    <row r="4512" spans="1:5" x14ac:dyDescent="0.25">
      <c r="A4512" s="9" t="s">
        <v>6893</v>
      </c>
      <c r="B4512" t="s">
        <v>1652</v>
      </c>
      <c r="C4512" t="s">
        <v>1683</v>
      </c>
      <c r="D4512" t="s">
        <v>101</v>
      </c>
      <c r="E4512">
        <v>16093.7</v>
      </c>
    </row>
    <row r="4513" spans="1:5" x14ac:dyDescent="0.25">
      <c r="A4513" s="9" t="s">
        <v>6894</v>
      </c>
      <c r="B4513" t="s">
        <v>1652</v>
      </c>
      <c r="C4513" t="s">
        <v>1683</v>
      </c>
      <c r="D4513" t="s">
        <v>2974</v>
      </c>
      <c r="E4513">
        <v>10787.82</v>
      </c>
    </row>
    <row r="4514" spans="1:5" x14ac:dyDescent="0.25">
      <c r="A4514" s="9" t="s">
        <v>209</v>
      </c>
      <c r="B4514" t="s">
        <v>15</v>
      </c>
      <c r="C4514" t="s">
        <v>210</v>
      </c>
      <c r="D4514" t="s">
        <v>211</v>
      </c>
      <c r="E4514">
        <v>67582.210000000006</v>
      </c>
    </row>
    <row r="4515" spans="1:5" x14ac:dyDescent="0.25">
      <c r="A4515" s="9" t="s">
        <v>316</v>
      </c>
      <c r="B4515" t="s">
        <v>15</v>
      </c>
      <c r="C4515" t="s">
        <v>210</v>
      </c>
      <c r="D4515" t="s">
        <v>317</v>
      </c>
      <c r="E4515">
        <v>47141.47</v>
      </c>
    </row>
    <row r="4516" spans="1:5" x14ac:dyDescent="0.25">
      <c r="A4516" s="9" t="s">
        <v>6895</v>
      </c>
      <c r="B4516" t="s">
        <v>15</v>
      </c>
      <c r="C4516" t="s">
        <v>210</v>
      </c>
      <c r="D4516" t="s">
        <v>245</v>
      </c>
      <c r="E4516">
        <v>45931.519999999997</v>
      </c>
    </row>
    <row r="4517" spans="1:5" x14ac:dyDescent="0.25">
      <c r="A4517" s="9" t="s">
        <v>6896</v>
      </c>
      <c r="B4517" t="s">
        <v>15</v>
      </c>
      <c r="C4517" t="s">
        <v>210</v>
      </c>
      <c r="D4517" t="s">
        <v>68</v>
      </c>
      <c r="E4517">
        <v>36043.019999999997</v>
      </c>
    </row>
    <row r="4518" spans="1:5" x14ac:dyDescent="0.25">
      <c r="A4518" s="9" t="s">
        <v>6897</v>
      </c>
      <c r="B4518" t="s">
        <v>15</v>
      </c>
      <c r="C4518" t="s">
        <v>210</v>
      </c>
      <c r="D4518" t="s">
        <v>1429</v>
      </c>
      <c r="E4518">
        <v>27320.01</v>
      </c>
    </row>
    <row r="4519" spans="1:5" x14ac:dyDescent="0.25">
      <c r="A4519" s="9" t="s">
        <v>453</v>
      </c>
      <c r="B4519" t="s">
        <v>15</v>
      </c>
      <c r="C4519" t="s">
        <v>210</v>
      </c>
      <c r="D4519" t="s">
        <v>356</v>
      </c>
      <c r="E4519">
        <v>16463.669999999998</v>
      </c>
    </row>
    <row r="4520" spans="1:5" x14ac:dyDescent="0.25">
      <c r="A4520" s="9" t="s">
        <v>6898</v>
      </c>
      <c r="B4520" t="s">
        <v>15</v>
      </c>
      <c r="C4520" t="s">
        <v>210</v>
      </c>
      <c r="D4520" t="s">
        <v>34</v>
      </c>
      <c r="E4520">
        <v>11320.69</v>
      </c>
    </row>
    <row r="4521" spans="1:5" x14ac:dyDescent="0.25">
      <c r="A4521" s="9" t="s">
        <v>104</v>
      </c>
      <c r="B4521" t="s">
        <v>15</v>
      </c>
      <c r="C4521" t="s">
        <v>105</v>
      </c>
      <c r="D4521" t="s">
        <v>106</v>
      </c>
      <c r="E4521">
        <v>91801.67</v>
      </c>
    </row>
    <row r="4522" spans="1:5" x14ac:dyDescent="0.25">
      <c r="A4522" s="9" t="s">
        <v>6899</v>
      </c>
      <c r="B4522" t="s">
        <v>15</v>
      </c>
      <c r="C4522" t="s">
        <v>105</v>
      </c>
      <c r="D4522" t="s">
        <v>6900</v>
      </c>
      <c r="E4522">
        <v>38711.480000000003</v>
      </c>
    </row>
    <row r="4523" spans="1:5" x14ac:dyDescent="0.25">
      <c r="A4523" s="9" t="s">
        <v>6901</v>
      </c>
      <c r="B4523" t="s">
        <v>15</v>
      </c>
      <c r="C4523" t="s">
        <v>105</v>
      </c>
      <c r="D4523" t="s">
        <v>326</v>
      </c>
      <c r="E4523">
        <v>33231.33</v>
      </c>
    </row>
    <row r="4524" spans="1:5" x14ac:dyDescent="0.25">
      <c r="A4524" s="9" t="s">
        <v>272</v>
      </c>
      <c r="B4524" t="s">
        <v>15</v>
      </c>
      <c r="C4524" t="s">
        <v>105</v>
      </c>
      <c r="D4524" t="s">
        <v>273</v>
      </c>
      <c r="E4524">
        <v>26650.799999999999</v>
      </c>
    </row>
    <row r="4525" spans="1:5" x14ac:dyDescent="0.25">
      <c r="A4525" s="9" t="s">
        <v>6902</v>
      </c>
      <c r="B4525" t="s">
        <v>15</v>
      </c>
      <c r="C4525" t="s">
        <v>105</v>
      </c>
      <c r="D4525" t="s">
        <v>351</v>
      </c>
      <c r="E4525">
        <v>15866.060000000001</v>
      </c>
    </row>
    <row r="4526" spans="1:5" x14ac:dyDescent="0.25">
      <c r="A4526" s="9" t="s">
        <v>6903</v>
      </c>
      <c r="B4526" t="s">
        <v>15</v>
      </c>
      <c r="C4526" t="s">
        <v>105</v>
      </c>
      <c r="D4526" t="s">
        <v>359</v>
      </c>
      <c r="E4526">
        <v>24485.06</v>
      </c>
    </row>
    <row r="4527" spans="1:5" x14ac:dyDescent="0.25">
      <c r="A4527" s="9" t="s">
        <v>6904</v>
      </c>
      <c r="B4527" t="s">
        <v>15</v>
      </c>
      <c r="C4527" t="s">
        <v>105</v>
      </c>
      <c r="D4527" t="s">
        <v>974</v>
      </c>
      <c r="E4527">
        <v>14880.66</v>
      </c>
    </row>
    <row r="4528" spans="1:5" x14ac:dyDescent="0.25">
      <c r="A4528" s="9" t="s">
        <v>6905</v>
      </c>
      <c r="B4528" t="s">
        <v>15</v>
      </c>
      <c r="C4528" t="s">
        <v>105</v>
      </c>
      <c r="D4528" t="s">
        <v>223</v>
      </c>
      <c r="E4528">
        <v>7831.42</v>
      </c>
    </row>
    <row r="4529" spans="1:5" x14ac:dyDescent="0.25">
      <c r="A4529" s="9" t="s">
        <v>374</v>
      </c>
      <c r="B4529" t="s">
        <v>15</v>
      </c>
      <c r="C4529" t="s">
        <v>375</v>
      </c>
      <c r="D4529" t="s">
        <v>376</v>
      </c>
      <c r="E4529">
        <v>25493.25</v>
      </c>
    </row>
    <row r="4530" spans="1:5" x14ac:dyDescent="0.25">
      <c r="A4530" s="9" t="s">
        <v>6906</v>
      </c>
      <c r="B4530" t="s">
        <v>15</v>
      </c>
      <c r="C4530" t="s">
        <v>375</v>
      </c>
      <c r="D4530" t="s">
        <v>423</v>
      </c>
      <c r="E4530">
        <v>31188.959999999999</v>
      </c>
    </row>
    <row r="4531" spans="1:5" x14ac:dyDescent="0.25">
      <c r="A4531" s="9" t="s">
        <v>6907</v>
      </c>
      <c r="B4531" t="s">
        <v>15</v>
      </c>
      <c r="C4531" t="s">
        <v>375</v>
      </c>
      <c r="D4531" t="s">
        <v>217</v>
      </c>
      <c r="E4531">
        <v>16568.310000000001</v>
      </c>
    </row>
    <row r="4532" spans="1:5" x14ac:dyDescent="0.25">
      <c r="A4532" s="9" t="s">
        <v>634</v>
      </c>
      <c r="B4532" t="s">
        <v>15</v>
      </c>
      <c r="C4532" t="s">
        <v>375</v>
      </c>
      <c r="D4532" t="s">
        <v>247</v>
      </c>
      <c r="E4532">
        <v>14363.35</v>
      </c>
    </row>
    <row r="4533" spans="1:5" x14ac:dyDescent="0.25">
      <c r="A4533" s="9" t="s">
        <v>6908</v>
      </c>
      <c r="B4533" t="s">
        <v>15</v>
      </c>
      <c r="C4533" t="s">
        <v>264</v>
      </c>
      <c r="D4533" t="s">
        <v>2372</v>
      </c>
      <c r="E4533">
        <v>106182.89</v>
      </c>
    </row>
    <row r="4534" spans="1:5" x14ac:dyDescent="0.25">
      <c r="A4534" s="9" t="s">
        <v>6909</v>
      </c>
      <c r="B4534" t="s">
        <v>15</v>
      </c>
      <c r="C4534" t="s">
        <v>264</v>
      </c>
      <c r="D4534" t="s">
        <v>854</v>
      </c>
      <c r="E4534">
        <v>106182.89</v>
      </c>
    </row>
    <row r="4535" spans="1:5" x14ac:dyDescent="0.25">
      <c r="A4535" s="9" t="s">
        <v>6910</v>
      </c>
      <c r="B4535" t="s">
        <v>15</v>
      </c>
      <c r="C4535" t="s">
        <v>264</v>
      </c>
      <c r="D4535" t="s">
        <v>2676</v>
      </c>
      <c r="E4535">
        <v>101250</v>
      </c>
    </row>
    <row r="4536" spans="1:5" x14ac:dyDescent="0.25">
      <c r="A4536" s="9" t="s">
        <v>6911</v>
      </c>
      <c r="B4536" t="s">
        <v>15</v>
      </c>
      <c r="C4536" t="s">
        <v>264</v>
      </c>
      <c r="D4536" t="s">
        <v>2329</v>
      </c>
      <c r="E4536">
        <v>101157.15</v>
      </c>
    </row>
    <row r="4537" spans="1:5" x14ac:dyDescent="0.25">
      <c r="A4537" s="9" t="s">
        <v>263</v>
      </c>
      <c r="B4537" t="s">
        <v>15</v>
      </c>
      <c r="C4537" t="s">
        <v>264</v>
      </c>
      <c r="D4537" t="s">
        <v>265</v>
      </c>
      <c r="E4537">
        <v>18893.079999999998</v>
      </c>
    </row>
    <row r="4538" spans="1:5" x14ac:dyDescent="0.25">
      <c r="A4538" s="9" t="s">
        <v>427</v>
      </c>
      <c r="B4538" t="s">
        <v>15</v>
      </c>
      <c r="C4538" t="s">
        <v>264</v>
      </c>
      <c r="D4538" t="s">
        <v>428</v>
      </c>
      <c r="E4538">
        <v>29107.64</v>
      </c>
    </row>
    <row r="4539" spans="1:5" x14ac:dyDescent="0.25">
      <c r="A4539" s="9" t="s">
        <v>567</v>
      </c>
      <c r="B4539" t="s">
        <v>15</v>
      </c>
      <c r="C4539" t="s">
        <v>264</v>
      </c>
      <c r="D4539" t="s">
        <v>568</v>
      </c>
      <c r="E4539">
        <v>19915.759999999998</v>
      </c>
    </row>
    <row r="4540" spans="1:5" x14ac:dyDescent="0.25">
      <c r="A4540" s="9" t="s">
        <v>582</v>
      </c>
      <c r="B4540" t="s">
        <v>15</v>
      </c>
      <c r="C4540" t="s">
        <v>264</v>
      </c>
      <c r="D4540" t="s">
        <v>583</v>
      </c>
      <c r="E4540">
        <v>19543.68</v>
      </c>
    </row>
    <row r="4541" spans="1:5" x14ac:dyDescent="0.25">
      <c r="A4541" s="9" t="s">
        <v>659</v>
      </c>
      <c r="B4541" t="s">
        <v>15</v>
      </c>
      <c r="C4541" t="s">
        <v>264</v>
      </c>
      <c r="D4541" t="s">
        <v>660</v>
      </c>
      <c r="E4541">
        <v>13481.44</v>
      </c>
    </row>
    <row r="4542" spans="1:5" x14ac:dyDescent="0.25">
      <c r="A4542" s="9" t="s">
        <v>6912</v>
      </c>
      <c r="B4542" t="s">
        <v>15</v>
      </c>
      <c r="C4542" t="s">
        <v>264</v>
      </c>
      <c r="D4542" t="s">
        <v>2901</v>
      </c>
      <c r="E4542">
        <v>10111.08</v>
      </c>
    </row>
    <row r="4543" spans="1:5" x14ac:dyDescent="0.25">
      <c r="A4543" s="9" t="s">
        <v>6913</v>
      </c>
      <c r="B4543" t="s">
        <v>15</v>
      </c>
      <c r="C4543" t="s">
        <v>264</v>
      </c>
      <c r="D4543" t="s">
        <v>2561</v>
      </c>
      <c r="E4543">
        <v>10111.08</v>
      </c>
    </row>
    <row r="4544" spans="1:5" x14ac:dyDescent="0.25">
      <c r="A4544" s="9" t="s">
        <v>6914</v>
      </c>
      <c r="B4544" t="s">
        <v>15</v>
      </c>
      <c r="C4544" t="s">
        <v>264</v>
      </c>
      <c r="D4544" t="s">
        <v>2357</v>
      </c>
      <c r="E4544">
        <v>10111.08</v>
      </c>
    </row>
    <row r="4545" spans="1:5" x14ac:dyDescent="0.25">
      <c r="A4545" s="9" t="s">
        <v>6915</v>
      </c>
      <c r="B4545" t="s">
        <v>15</v>
      </c>
      <c r="C4545" t="s">
        <v>264</v>
      </c>
      <c r="D4545" t="s">
        <v>830</v>
      </c>
      <c r="E4545">
        <v>10111.08</v>
      </c>
    </row>
    <row r="4546" spans="1:5" x14ac:dyDescent="0.25">
      <c r="A4546" s="9" t="s">
        <v>6916</v>
      </c>
      <c r="B4546" t="s">
        <v>15</v>
      </c>
      <c r="C4546" t="s">
        <v>264</v>
      </c>
      <c r="D4546" t="s">
        <v>1649</v>
      </c>
      <c r="E4546">
        <v>10111.08</v>
      </c>
    </row>
    <row r="4547" spans="1:5" x14ac:dyDescent="0.25">
      <c r="A4547" s="9" t="s">
        <v>6917</v>
      </c>
      <c r="B4547" t="s">
        <v>15</v>
      </c>
      <c r="C4547" t="s">
        <v>264</v>
      </c>
      <c r="D4547" t="s">
        <v>537</v>
      </c>
      <c r="E4547">
        <v>9042.4599999999991</v>
      </c>
    </row>
    <row r="4548" spans="1:5" x14ac:dyDescent="0.25">
      <c r="A4548" s="9" t="s">
        <v>488</v>
      </c>
      <c r="B4548" t="s">
        <v>15</v>
      </c>
      <c r="C4548" t="s">
        <v>325</v>
      </c>
      <c r="D4548" t="s">
        <v>489</v>
      </c>
      <c r="E4548">
        <v>29309.3</v>
      </c>
    </row>
    <row r="4549" spans="1:5" x14ac:dyDescent="0.25">
      <c r="A4549" s="9" t="s">
        <v>6918</v>
      </c>
      <c r="B4549" t="s">
        <v>15</v>
      </c>
      <c r="C4549" t="s">
        <v>325</v>
      </c>
      <c r="D4549" t="s">
        <v>269</v>
      </c>
      <c r="E4549">
        <v>24686</v>
      </c>
    </row>
    <row r="4550" spans="1:5" x14ac:dyDescent="0.25">
      <c r="A4550" s="9" t="s">
        <v>6919</v>
      </c>
      <c r="B4550" t="s">
        <v>15</v>
      </c>
      <c r="C4550" t="s">
        <v>325</v>
      </c>
      <c r="D4550" t="s">
        <v>1270</v>
      </c>
      <c r="E4550">
        <v>24650.22</v>
      </c>
    </row>
    <row r="4551" spans="1:5" x14ac:dyDescent="0.25">
      <c r="A4551" s="9" t="s">
        <v>6920</v>
      </c>
      <c r="B4551" t="s">
        <v>15</v>
      </c>
      <c r="C4551" t="s">
        <v>325</v>
      </c>
      <c r="D4551" t="s">
        <v>859</v>
      </c>
      <c r="E4551">
        <v>21524.98</v>
      </c>
    </row>
    <row r="4552" spans="1:5" x14ac:dyDescent="0.25">
      <c r="A4552" s="9" t="s">
        <v>355</v>
      </c>
      <c r="B4552" t="s">
        <v>15</v>
      </c>
      <c r="C4552" t="s">
        <v>325</v>
      </c>
      <c r="D4552" t="s">
        <v>356</v>
      </c>
      <c r="E4552">
        <v>12024.68</v>
      </c>
    </row>
    <row r="4553" spans="1:5" x14ac:dyDescent="0.25">
      <c r="A4553" s="9" t="s">
        <v>6921</v>
      </c>
      <c r="B4553" t="s">
        <v>15</v>
      </c>
      <c r="C4553" t="s">
        <v>471</v>
      </c>
      <c r="D4553" t="s">
        <v>267</v>
      </c>
      <c r="E4553">
        <v>21978.13</v>
      </c>
    </row>
    <row r="4554" spans="1:5" x14ac:dyDescent="0.25">
      <c r="A4554" s="9" t="s">
        <v>6922</v>
      </c>
      <c r="B4554" t="s">
        <v>15</v>
      </c>
      <c r="C4554" t="s">
        <v>471</v>
      </c>
      <c r="D4554" t="s">
        <v>400</v>
      </c>
      <c r="E4554">
        <v>24000.51</v>
      </c>
    </row>
    <row r="4555" spans="1:5" x14ac:dyDescent="0.25">
      <c r="A4555" s="9" t="s">
        <v>6923</v>
      </c>
      <c r="B4555" t="s">
        <v>15</v>
      </c>
      <c r="C4555" t="s">
        <v>471</v>
      </c>
      <c r="D4555" t="s">
        <v>3526</v>
      </c>
      <c r="E4555">
        <v>18926.43</v>
      </c>
    </row>
    <row r="4556" spans="1:5" x14ac:dyDescent="0.25">
      <c r="A4556" s="9" t="s">
        <v>6924</v>
      </c>
      <c r="B4556" t="s">
        <v>15</v>
      </c>
      <c r="C4556" t="s">
        <v>471</v>
      </c>
      <c r="D4556" t="s">
        <v>1400</v>
      </c>
      <c r="E4556">
        <v>18644.330000000002</v>
      </c>
    </row>
    <row r="4557" spans="1:5" x14ac:dyDescent="0.25">
      <c r="A4557" s="9" t="s">
        <v>6925</v>
      </c>
      <c r="B4557" t="s">
        <v>15</v>
      </c>
      <c r="C4557" t="s">
        <v>471</v>
      </c>
      <c r="D4557" t="s">
        <v>1177</v>
      </c>
      <c r="E4557">
        <v>17446.2</v>
      </c>
    </row>
    <row r="4558" spans="1:5" x14ac:dyDescent="0.25">
      <c r="A4558" s="9" t="s">
        <v>6926</v>
      </c>
      <c r="B4558" t="s">
        <v>15</v>
      </c>
      <c r="C4558" t="s">
        <v>471</v>
      </c>
      <c r="D4558" t="s">
        <v>862</v>
      </c>
      <c r="E4558">
        <v>16141.28</v>
      </c>
    </row>
    <row r="4559" spans="1:5" x14ac:dyDescent="0.25">
      <c r="A4559" s="9" t="s">
        <v>250</v>
      </c>
      <c r="B4559" t="s">
        <v>15</v>
      </c>
      <c r="C4559" t="s">
        <v>251</v>
      </c>
      <c r="D4559" t="s">
        <v>252</v>
      </c>
      <c r="E4559">
        <v>55056.85</v>
      </c>
    </row>
    <row r="4560" spans="1:5" x14ac:dyDescent="0.25">
      <c r="A4560" s="9" t="s">
        <v>380</v>
      </c>
      <c r="B4560" t="s">
        <v>15</v>
      </c>
      <c r="C4560" t="s">
        <v>251</v>
      </c>
      <c r="D4560" t="s">
        <v>236</v>
      </c>
      <c r="E4560">
        <v>23072.03</v>
      </c>
    </row>
    <row r="4561" spans="1:5" x14ac:dyDescent="0.25">
      <c r="A4561" s="9" t="s">
        <v>6927</v>
      </c>
      <c r="B4561" t="s">
        <v>15</v>
      </c>
      <c r="C4561" t="s">
        <v>251</v>
      </c>
      <c r="D4561" t="s">
        <v>200</v>
      </c>
      <c r="E4561">
        <v>16815.740000000002</v>
      </c>
    </row>
    <row r="4562" spans="1:5" x14ac:dyDescent="0.25">
      <c r="A4562" s="9" t="s">
        <v>256</v>
      </c>
      <c r="B4562" t="s">
        <v>15</v>
      </c>
      <c r="C4562" t="s">
        <v>257</v>
      </c>
      <c r="D4562" t="s">
        <v>258</v>
      </c>
      <c r="E4562">
        <v>34743.449999999997</v>
      </c>
    </row>
    <row r="4563" spans="1:5" x14ac:dyDescent="0.25">
      <c r="A4563" s="9" t="s">
        <v>6928</v>
      </c>
      <c r="B4563" t="s">
        <v>15</v>
      </c>
      <c r="C4563" t="s">
        <v>257</v>
      </c>
      <c r="D4563" t="s">
        <v>247</v>
      </c>
      <c r="E4563">
        <v>33265.53</v>
      </c>
    </row>
    <row r="4564" spans="1:5" x14ac:dyDescent="0.25">
      <c r="A4564" s="9" t="s">
        <v>6929</v>
      </c>
      <c r="B4564" t="s">
        <v>15</v>
      </c>
      <c r="C4564" t="s">
        <v>257</v>
      </c>
      <c r="D4564" t="s">
        <v>238</v>
      </c>
      <c r="E4564">
        <v>25565.72</v>
      </c>
    </row>
    <row r="4565" spans="1:5" x14ac:dyDescent="0.25">
      <c r="A4565" s="9" t="s">
        <v>6930</v>
      </c>
      <c r="B4565" t="s">
        <v>15</v>
      </c>
      <c r="C4565" t="s">
        <v>257</v>
      </c>
      <c r="D4565" t="s">
        <v>150</v>
      </c>
      <c r="E4565">
        <v>18319.03</v>
      </c>
    </row>
    <row r="4566" spans="1:5" x14ac:dyDescent="0.25">
      <c r="A4566" s="9" t="s">
        <v>6931</v>
      </c>
      <c r="B4566" t="s">
        <v>15</v>
      </c>
      <c r="C4566" t="s">
        <v>257</v>
      </c>
      <c r="D4566" t="s">
        <v>1869</v>
      </c>
      <c r="E4566">
        <v>11766.63</v>
      </c>
    </row>
    <row r="4567" spans="1:5" x14ac:dyDescent="0.25">
      <c r="A4567" s="9" t="s">
        <v>367</v>
      </c>
      <c r="B4567" t="s">
        <v>15</v>
      </c>
      <c r="C4567" t="s">
        <v>368</v>
      </c>
      <c r="D4567" t="s">
        <v>369</v>
      </c>
      <c r="E4567">
        <v>28771.06</v>
      </c>
    </row>
    <row r="4568" spans="1:5" x14ac:dyDescent="0.25">
      <c r="A4568" s="9" t="s">
        <v>511</v>
      </c>
      <c r="B4568" t="s">
        <v>15</v>
      </c>
      <c r="C4568" t="s">
        <v>368</v>
      </c>
      <c r="D4568" t="s">
        <v>512</v>
      </c>
      <c r="E4568">
        <v>22515.07</v>
      </c>
    </row>
    <row r="4569" spans="1:5" x14ac:dyDescent="0.25">
      <c r="A4569" s="9" t="s">
        <v>522</v>
      </c>
      <c r="B4569" t="s">
        <v>15</v>
      </c>
      <c r="C4569" t="s">
        <v>368</v>
      </c>
      <c r="D4569" t="s">
        <v>523</v>
      </c>
      <c r="E4569">
        <v>18424.89</v>
      </c>
    </row>
    <row r="4570" spans="1:5" x14ac:dyDescent="0.25">
      <c r="A4570" s="9" t="s">
        <v>556</v>
      </c>
      <c r="B4570" t="s">
        <v>15</v>
      </c>
      <c r="C4570" t="s">
        <v>368</v>
      </c>
      <c r="D4570" t="s">
        <v>557</v>
      </c>
      <c r="E4570">
        <v>19037.27</v>
      </c>
    </row>
    <row r="4571" spans="1:5" x14ac:dyDescent="0.25">
      <c r="A4571" s="9" t="s">
        <v>584</v>
      </c>
      <c r="B4571" t="s">
        <v>15</v>
      </c>
      <c r="C4571" t="s">
        <v>368</v>
      </c>
      <c r="D4571" t="s">
        <v>585</v>
      </c>
      <c r="E4571">
        <v>17794.830000000002</v>
      </c>
    </row>
    <row r="4572" spans="1:5" x14ac:dyDescent="0.25">
      <c r="A4572" s="9" t="s">
        <v>6932</v>
      </c>
      <c r="B4572" t="s">
        <v>15</v>
      </c>
      <c r="C4572" t="s">
        <v>368</v>
      </c>
      <c r="D4572" t="s">
        <v>6933</v>
      </c>
      <c r="E4572">
        <v>8037.3600000000006</v>
      </c>
    </row>
    <row r="4573" spans="1:5" x14ac:dyDescent="0.25">
      <c r="A4573" s="9" t="s">
        <v>6934</v>
      </c>
      <c r="B4573" t="s">
        <v>15</v>
      </c>
      <c r="C4573" t="s">
        <v>368</v>
      </c>
      <c r="D4573" t="s">
        <v>6935</v>
      </c>
      <c r="E4573">
        <v>9411.6299999999992</v>
      </c>
    </row>
    <row r="4574" spans="1:5" x14ac:dyDescent="0.25">
      <c r="A4574" s="9" t="s">
        <v>6936</v>
      </c>
      <c r="B4574" t="s">
        <v>15</v>
      </c>
      <c r="C4574" t="s">
        <v>368</v>
      </c>
      <c r="D4574" t="s">
        <v>6937</v>
      </c>
      <c r="E4574">
        <v>7624.48</v>
      </c>
    </row>
    <row r="4575" spans="1:5" x14ac:dyDescent="0.25">
      <c r="A4575" s="9" t="s">
        <v>6938</v>
      </c>
      <c r="B4575" t="s">
        <v>15</v>
      </c>
      <c r="C4575" t="s">
        <v>368</v>
      </c>
      <c r="D4575" t="s">
        <v>5054</v>
      </c>
      <c r="E4575">
        <v>7113.14</v>
      </c>
    </row>
    <row r="4576" spans="1:5" x14ac:dyDescent="0.25">
      <c r="A4576" s="9" t="s">
        <v>460</v>
      </c>
      <c r="B4576" t="s">
        <v>15</v>
      </c>
      <c r="C4576" t="s">
        <v>461</v>
      </c>
      <c r="D4576" t="s">
        <v>462</v>
      </c>
      <c r="E4576">
        <v>27043.68</v>
      </c>
    </row>
    <row r="4577" spans="1:5" x14ac:dyDescent="0.25">
      <c r="A4577" s="9" t="s">
        <v>478</v>
      </c>
      <c r="B4577" t="s">
        <v>15</v>
      </c>
      <c r="C4577" t="s">
        <v>461</v>
      </c>
      <c r="D4577" t="s">
        <v>479</v>
      </c>
      <c r="E4577">
        <v>26043.68</v>
      </c>
    </row>
    <row r="4578" spans="1:5" x14ac:dyDescent="0.25">
      <c r="A4578" s="9" t="s">
        <v>517</v>
      </c>
      <c r="B4578" t="s">
        <v>15</v>
      </c>
      <c r="C4578" t="s">
        <v>461</v>
      </c>
      <c r="D4578" t="s">
        <v>518</v>
      </c>
      <c r="E4578">
        <v>13749.29</v>
      </c>
    </row>
    <row r="4579" spans="1:5" x14ac:dyDescent="0.25">
      <c r="A4579" s="9" t="s">
        <v>658</v>
      </c>
      <c r="B4579" t="s">
        <v>15</v>
      </c>
      <c r="C4579" t="s">
        <v>461</v>
      </c>
      <c r="E4579">
        <v>13481.44</v>
      </c>
    </row>
    <row r="4580" spans="1:5" x14ac:dyDescent="0.25">
      <c r="A4580" s="9" t="s">
        <v>6939</v>
      </c>
      <c r="B4580" t="s">
        <v>15</v>
      </c>
      <c r="C4580" t="s">
        <v>461</v>
      </c>
      <c r="D4580" t="s">
        <v>6940</v>
      </c>
      <c r="E4580">
        <v>10111.08</v>
      </c>
    </row>
    <row r="4581" spans="1:5" x14ac:dyDescent="0.25">
      <c r="A4581" s="9" t="s">
        <v>6941</v>
      </c>
      <c r="B4581" t="s">
        <v>15</v>
      </c>
      <c r="C4581" t="s">
        <v>461</v>
      </c>
      <c r="D4581" t="s">
        <v>2901</v>
      </c>
      <c r="E4581">
        <v>10111.08</v>
      </c>
    </row>
    <row r="4582" spans="1:5" x14ac:dyDescent="0.25">
      <c r="A4582" s="9" t="s">
        <v>6942</v>
      </c>
      <c r="B4582" t="s">
        <v>15</v>
      </c>
      <c r="C4582" t="s">
        <v>461</v>
      </c>
      <c r="D4582" t="s">
        <v>2112</v>
      </c>
      <c r="E4582">
        <v>10111.08</v>
      </c>
    </row>
    <row r="4583" spans="1:5" x14ac:dyDescent="0.25">
      <c r="A4583" s="9" t="s">
        <v>6943</v>
      </c>
      <c r="B4583" t="s">
        <v>15</v>
      </c>
      <c r="C4583" t="s">
        <v>461</v>
      </c>
      <c r="D4583" t="s">
        <v>667</v>
      </c>
      <c r="E4583">
        <v>10111.08</v>
      </c>
    </row>
    <row r="4584" spans="1:5" x14ac:dyDescent="0.25">
      <c r="A4584" s="9" t="s">
        <v>6944</v>
      </c>
      <c r="B4584" t="s">
        <v>15</v>
      </c>
      <c r="C4584" t="s">
        <v>461</v>
      </c>
      <c r="D4584" t="s">
        <v>854</v>
      </c>
      <c r="E4584">
        <v>9915.76</v>
      </c>
    </row>
    <row r="4585" spans="1:5" x14ac:dyDescent="0.25">
      <c r="A4585" s="9" t="s">
        <v>6945</v>
      </c>
      <c r="B4585" t="s">
        <v>15</v>
      </c>
      <c r="C4585" t="s">
        <v>461</v>
      </c>
      <c r="D4585" t="s">
        <v>2351</v>
      </c>
      <c r="E4585">
        <v>9915.76</v>
      </c>
    </row>
    <row r="4586" spans="1:5" x14ac:dyDescent="0.25">
      <c r="A4586" s="9" t="s">
        <v>49</v>
      </c>
      <c r="B4586" t="s">
        <v>15</v>
      </c>
      <c r="C4586" t="s">
        <v>50</v>
      </c>
      <c r="D4586" t="s">
        <v>51</v>
      </c>
      <c r="E4586">
        <v>135132.98000000001</v>
      </c>
    </row>
    <row r="4587" spans="1:5" x14ac:dyDescent="0.25">
      <c r="A4587" s="9" t="s">
        <v>6946</v>
      </c>
      <c r="B4587" t="s">
        <v>15</v>
      </c>
      <c r="C4587" t="s">
        <v>50</v>
      </c>
      <c r="D4587" t="s">
        <v>498</v>
      </c>
      <c r="E4587">
        <v>35694.480000000003</v>
      </c>
    </row>
    <row r="4588" spans="1:5" x14ac:dyDescent="0.25">
      <c r="A4588" s="9" t="s">
        <v>6947</v>
      </c>
      <c r="B4588" t="s">
        <v>15</v>
      </c>
      <c r="C4588" t="s">
        <v>50</v>
      </c>
      <c r="D4588" t="s">
        <v>217</v>
      </c>
      <c r="E4588">
        <v>28408.15</v>
      </c>
    </row>
    <row r="4589" spans="1:5" x14ac:dyDescent="0.25">
      <c r="A4589" s="9" t="s">
        <v>6948</v>
      </c>
      <c r="B4589" t="s">
        <v>15</v>
      </c>
      <c r="C4589" t="s">
        <v>50</v>
      </c>
      <c r="D4589" t="s">
        <v>3164</v>
      </c>
      <c r="E4589">
        <v>21455.97</v>
      </c>
    </row>
    <row r="4590" spans="1:5" x14ac:dyDescent="0.25">
      <c r="A4590" s="9" t="s">
        <v>6949</v>
      </c>
      <c r="B4590" t="s">
        <v>15</v>
      </c>
      <c r="C4590" t="s">
        <v>50</v>
      </c>
      <c r="D4590" t="s">
        <v>366</v>
      </c>
      <c r="E4590">
        <v>16007.38</v>
      </c>
    </row>
    <row r="4591" spans="1:5" x14ac:dyDescent="0.25">
      <c r="A4591" s="9" t="s">
        <v>254</v>
      </c>
      <c r="B4591" t="s">
        <v>15</v>
      </c>
      <c r="C4591" t="s">
        <v>255</v>
      </c>
      <c r="D4591" t="s">
        <v>163</v>
      </c>
      <c r="E4591">
        <v>52116.61</v>
      </c>
    </row>
    <row r="4592" spans="1:5" x14ac:dyDescent="0.25">
      <c r="A4592" s="9" t="s">
        <v>6950</v>
      </c>
      <c r="B4592" t="s">
        <v>15</v>
      </c>
      <c r="C4592" t="s">
        <v>255</v>
      </c>
      <c r="D4592" t="s">
        <v>287</v>
      </c>
      <c r="E4592">
        <v>44034.77</v>
      </c>
    </row>
    <row r="4593" spans="1:5" x14ac:dyDescent="0.25">
      <c r="A4593" s="9" t="s">
        <v>6951</v>
      </c>
      <c r="B4593" t="s">
        <v>15</v>
      </c>
      <c r="C4593" t="s">
        <v>255</v>
      </c>
      <c r="D4593" t="s">
        <v>413</v>
      </c>
      <c r="E4593">
        <v>26055.170000000006</v>
      </c>
    </row>
    <row r="4594" spans="1:5" x14ac:dyDescent="0.25">
      <c r="A4594" s="9" t="s">
        <v>268</v>
      </c>
      <c r="B4594" t="s">
        <v>15</v>
      </c>
      <c r="C4594" t="s">
        <v>255</v>
      </c>
      <c r="D4594" t="s">
        <v>269</v>
      </c>
      <c r="E4594">
        <v>32608.45</v>
      </c>
    </row>
    <row r="4595" spans="1:5" x14ac:dyDescent="0.25">
      <c r="A4595" s="9" t="s">
        <v>6952</v>
      </c>
      <c r="B4595" t="s">
        <v>15</v>
      </c>
      <c r="C4595" t="s">
        <v>255</v>
      </c>
      <c r="D4595" t="s">
        <v>245</v>
      </c>
      <c r="E4595">
        <v>25051.33</v>
      </c>
    </row>
    <row r="4596" spans="1:5" x14ac:dyDescent="0.25">
      <c r="A4596" s="9" t="s">
        <v>6953</v>
      </c>
      <c r="B4596" t="s">
        <v>15</v>
      </c>
      <c r="C4596" t="s">
        <v>255</v>
      </c>
      <c r="D4596" t="s">
        <v>2021</v>
      </c>
      <c r="E4596">
        <v>21169.99</v>
      </c>
    </row>
    <row r="4597" spans="1:5" x14ac:dyDescent="0.25">
      <c r="A4597" s="9" t="s">
        <v>6954</v>
      </c>
      <c r="B4597" t="s">
        <v>15</v>
      </c>
      <c r="C4597" t="s">
        <v>255</v>
      </c>
      <c r="D4597" t="s">
        <v>68</v>
      </c>
      <c r="E4597">
        <v>19688.349999999999</v>
      </c>
    </row>
    <row r="4598" spans="1:5" x14ac:dyDescent="0.25">
      <c r="A4598" s="9" t="s">
        <v>6955</v>
      </c>
      <c r="B4598" t="s">
        <v>15</v>
      </c>
      <c r="C4598" t="s">
        <v>255</v>
      </c>
      <c r="D4598" t="s">
        <v>302</v>
      </c>
      <c r="E4598">
        <v>18875.7</v>
      </c>
    </row>
    <row r="4599" spans="1:5" x14ac:dyDescent="0.25">
      <c r="A4599" s="9" t="s">
        <v>6956</v>
      </c>
      <c r="B4599" t="s">
        <v>15</v>
      </c>
      <c r="C4599" t="s">
        <v>255</v>
      </c>
      <c r="D4599" t="s">
        <v>410</v>
      </c>
      <c r="E4599">
        <v>15365.14</v>
      </c>
    </row>
    <row r="4600" spans="1:5" x14ac:dyDescent="0.25">
      <c r="A4600" s="9" t="s">
        <v>276</v>
      </c>
      <c r="B4600" t="s">
        <v>15</v>
      </c>
      <c r="C4600" t="s">
        <v>248</v>
      </c>
      <c r="D4600" t="s">
        <v>277</v>
      </c>
      <c r="E4600">
        <v>21281.949999999997</v>
      </c>
    </row>
    <row r="4601" spans="1:5" x14ac:dyDescent="0.25">
      <c r="A4601" s="9" t="s">
        <v>6957</v>
      </c>
      <c r="B4601" t="s">
        <v>15</v>
      </c>
      <c r="C4601" t="s">
        <v>248</v>
      </c>
      <c r="D4601" t="s">
        <v>6958</v>
      </c>
      <c r="E4601">
        <v>30365.83</v>
      </c>
    </row>
    <row r="4602" spans="1:5" x14ac:dyDescent="0.25">
      <c r="A4602" s="9" t="s">
        <v>6959</v>
      </c>
      <c r="B4602" t="s">
        <v>15</v>
      </c>
      <c r="C4602" t="s">
        <v>248</v>
      </c>
      <c r="D4602" t="s">
        <v>1943</v>
      </c>
      <c r="E4602">
        <v>29027.05</v>
      </c>
    </row>
    <row r="4603" spans="1:5" x14ac:dyDescent="0.25">
      <c r="A4603" s="9" t="s">
        <v>6960</v>
      </c>
      <c r="B4603" t="s">
        <v>15</v>
      </c>
      <c r="C4603" t="s">
        <v>248</v>
      </c>
      <c r="D4603" t="s">
        <v>413</v>
      </c>
      <c r="E4603">
        <v>21616.12</v>
      </c>
    </row>
    <row r="4604" spans="1:5" x14ac:dyDescent="0.25">
      <c r="A4604" s="9" t="s">
        <v>6961</v>
      </c>
      <c r="B4604" t="s">
        <v>15</v>
      </c>
      <c r="C4604" t="s">
        <v>248</v>
      </c>
      <c r="D4604" t="s">
        <v>178</v>
      </c>
      <c r="E4604">
        <v>19530.16</v>
      </c>
    </row>
    <row r="4605" spans="1:5" x14ac:dyDescent="0.25">
      <c r="A4605" s="9" t="s">
        <v>6962</v>
      </c>
      <c r="B4605" t="s">
        <v>15</v>
      </c>
      <c r="C4605" t="s">
        <v>248</v>
      </c>
      <c r="D4605" t="s">
        <v>1864</v>
      </c>
      <c r="E4605">
        <v>18474.41</v>
      </c>
    </row>
    <row r="4606" spans="1:5" x14ac:dyDescent="0.25">
      <c r="A4606" s="9" t="s">
        <v>6963</v>
      </c>
      <c r="B4606" t="s">
        <v>15</v>
      </c>
      <c r="C4606" t="s">
        <v>248</v>
      </c>
      <c r="D4606" t="s">
        <v>1574</v>
      </c>
      <c r="E4606">
        <v>16858.57</v>
      </c>
    </row>
    <row r="4607" spans="1:5" x14ac:dyDescent="0.25">
      <c r="A4607" s="9" t="s">
        <v>6964</v>
      </c>
      <c r="B4607" t="s">
        <v>15</v>
      </c>
      <c r="C4607" t="s">
        <v>248</v>
      </c>
      <c r="D4607" t="s">
        <v>999</v>
      </c>
      <c r="E4607">
        <v>16707.16</v>
      </c>
    </row>
    <row r="4608" spans="1:5" x14ac:dyDescent="0.25">
      <c r="A4608" s="9" t="s">
        <v>6965</v>
      </c>
      <c r="B4608" t="s">
        <v>15</v>
      </c>
      <c r="C4608" t="s">
        <v>248</v>
      </c>
      <c r="D4608" t="s">
        <v>758</v>
      </c>
      <c r="E4608">
        <v>14672.66</v>
      </c>
    </row>
    <row r="4609" spans="1:5" x14ac:dyDescent="0.25">
      <c r="A4609" s="9" t="s">
        <v>107</v>
      </c>
      <c r="B4609" t="s">
        <v>15</v>
      </c>
      <c r="C4609" t="s">
        <v>108</v>
      </c>
      <c r="D4609" t="s">
        <v>66</v>
      </c>
      <c r="E4609">
        <v>93479.55</v>
      </c>
    </row>
    <row r="4610" spans="1:5" x14ac:dyDescent="0.25">
      <c r="A4610" s="9" t="s">
        <v>6966</v>
      </c>
      <c r="B4610" t="s">
        <v>15</v>
      </c>
      <c r="C4610" t="s">
        <v>108</v>
      </c>
      <c r="D4610" t="s">
        <v>822</v>
      </c>
      <c r="E4610">
        <v>37862.1</v>
      </c>
    </row>
    <row r="4611" spans="1:5" x14ac:dyDescent="0.25">
      <c r="A4611" s="9" t="s">
        <v>6967</v>
      </c>
      <c r="B4611" t="s">
        <v>15</v>
      </c>
      <c r="C4611" t="s">
        <v>108</v>
      </c>
      <c r="D4611" t="s">
        <v>2066</v>
      </c>
      <c r="E4611">
        <v>23486.870000000003</v>
      </c>
    </row>
    <row r="4612" spans="1:5" x14ac:dyDescent="0.25">
      <c r="A4612" s="9" t="s">
        <v>6968</v>
      </c>
      <c r="B4612" t="s">
        <v>15</v>
      </c>
      <c r="C4612" t="s">
        <v>108</v>
      </c>
      <c r="D4612" t="s">
        <v>432</v>
      </c>
      <c r="E4612">
        <v>29963.82</v>
      </c>
    </row>
    <row r="4613" spans="1:5" x14ac:dyDescent="0.25">
      <c r="A4613" s="9" t="s">
        <v>218</v>
      </c>
      <c r="B4613" t="s">
        <v>15</v>
      </c>
      <c r="C4613" t="s">
        <v>108</v>
      </c>
      <c r="D4613" t="s">
        <v>128</v>
      </c>
      <c r="E4613">
        <v>17970.990000000002</v>
      </c>
    </row>
    <row r="4614" spans="1:5" x14ac:dyDescent="0.25">
      <c r="A4614" s="9" t="s">
        <v>6969</v>
      </c>
      <c r="B4614" t="s">
        <v>15</v>
      </c>
      <c r="C4614" t="s">
        <v>233</v>
      </c>
      <c r="D4614" t="s">
        <v>796</v>
      </c>
      <c r="E4614">
        <v>14047.55</v>
      </c>
    </row>
    <row r="4615" spans="1:5" x14ac:dyDescent="0.25">
      <c r="A4615" s="9" t="s">
        <v>6970</v>
      </c>
      <c r="B4615" t="s">
        <v>15</v>
      </c>
      <c r="C4615" t="s">
        <v>16</v>
      </c>
      <c r="D4615" t="s">
        <v>6971</v>
      </c>
      <c r="E4615">
        <v>239554.16</v>
      </c>
    </row>
    <row r="4616" spans="1:5" x14ac:dyDescent="0.25">
      <c r="A4616" s="9" t="s">
        <v>343</v>
      </c>
      <c r="B4616" t="s">
        <v>15</v>
      </c>
      <c r="C4616" t="s">
        <v>16</v>
      </c>
      <c r="D4616" t="s">
        <v>162</v>
      </c>
      <c r="E4616">
        <v>42903.41</v>
      </c>
    </row>
    <row r="4617" spans="1:5" x14ac:dyDescent="0.25">
      <c r="A4617" s="9" t="s">
        <v>6972</v>
      </c>
      <c r="B4617" t="s">
        <v>15</v>
      </c>
      <c r="C4617" t="s">
        <v>16</v>
      </c>
      <c r="D4617" t="s">
        <v>859</v>
      </c>
      <c r="E4617">
        <v>31891.23</v>
      </c>
    </row>
    <row r="4618" spans="1:5" x14ac:dyDescent="0.25">
      <c r="A4618" s="9" t="s">
        <v>6973</v>
      </c>
      <c r="B4618" t="s">
        <v>15</v>
      </c>
      <c r="C4618" t="s">
        <v>16</v>
      </c>
      <c r="D4618" t="s">
        <v>385</v>
      </c>
      <c r="E4618">
        <v>17165.18</v>
      </c>
    </row>
    <row r="4619" spans="1:5" x14ac:dyDescent="0.25">
      <c r="A4619" s="9" t="s">
        <v>6974</v>
      </c>
      <c r="B4619" t="s">
        <v>15</v>
      </c>
      <c r="C4619" t="s">
        <v>16</v>
      </c>
      <c r="D4619" t="s">
        <v>334</v>
      </c>
      <c r="E4619">
        <v>20300.75</v>
      </c>
    </row>
    <row r="4620" spans="1:5" x14ac:dyDescent="0.25">
      <c r="A4620" s="9" t="s">
        <v>6975</v>
      </c>
      <c r="B4620" t="s">
        <v>15</v>
      </c>
      <c r="C4620" t="s">
        <v>16</v>
      </c>
      <c r="D4620" t="s">
        <v>1056</v>
      </c>
      <c r="E4620">
        <v>15800.54</v>
      </c>
    </row>
    <row r="4621" spans="1:5" x14ac:dyDescent="0.25">
      <c r="A4621" s="9" t="s">
        <v>6976</v>
      </c>
      <c r="B4621" t="s">
        <v>15</v>
      </c>
      <c r="C4621" t="s">
        <v>28</v>
      </c>
      <c r="D4621" t="s">
        <v>6977</v>
      </c>
      <c r="E4621">
        <v>196435.26</v>
      </c>
    </row>
    <row r="4622" spans="1:5" x14ac:dyDescent="0.25">
      <c r="A4622" s="9" t="s">
        <v>6978</v>
      </c>
      <c r="B4622" t="s">
        <v>15</v>
      </c>
      <c r="C4622" t="s">
        <v>28</v>
      </c>
      <c r="D4622" t="s">
        <v>152</v>
      </c>
      <c r="E4622">
        <v>27928.17</v>
      </c>
    </row>
    <row r="4623" spans="1:5" x14ac:dyDescent="0.25">
      <c r="A4623" s="9" t="s">
        <v>362</v>
      </c>
      <c r="B4623" t="s">
        <v>15</v>
      </c>
      <c r="C4623" t="s">
        <v>28</v>
      </c>
      <c r="D4623" t="s">
        <v>363</v>
      </c>
      <c r="E4623">
        <v>19779.77</v>
      </c>
    </row>
    <row r="4624" spans="1:5" x14ac:dyDescent="0.25">
      <c r="A4624" s="9" t="s">
        <v>6979</v>
      </c>
      <c r="B4624" t="s">
        <v>15</v>
      </c>
      <c r="C4624" t="s">
        <v>28</v>
      </c>
      <c r="D4624" t="s">
        <v>301</v>
      </c>
      <c r="E4624">
        <v>23414.89</v>
      </c>
    </row>
    <row r="4625" spans="1:5" x14ac:dyDescent="0.25">
      <c r="A4625" s="9" t="s">
        <v>6980</v>
      </c>
      <c r="B4625" t="s">
        <v>15</v>
      </c>
      <c r="C4625" t="s">
        <v>28</v>
      </c>
      <c r="D4625" t="s">
        <v>775</v>
      </c>
      <c r="E4625">
        <v>21838.9</v>
      </c>
    </row>
    <row r="4626" spans="1:5" x14ac:dyDescent="0.25">
      <c r="A4626" s="9" t="s">
        <v>6981</v>
      </c>
      <c r="B4626" t="s">
        <v>15</v>
      </c>
      <c r="C4626" t="s">
        <v>28</v>
      </c>
      <c r="D4626" t="s">
        <v>1402</v>
      </c>
      <c r="E4626">
        <v>18856.77</v>
      </c>
    </row>
    <row r="4627" spans="1:5" x14ac:dyDescent="0.25">
      <c r="A4627" s="9" t="s">
        <v>6982</v>
      </c>
      <c r="B4627" t="s">
        <v>15</v>
      </c>
      <c r="C4627" t="s">
        <v>28</v>
      </c>
      <c r="D4627" t="s">
        <v>1258</v>
      </c>
      <c r="E4627">
        <v>12885.11</v>
      </c>
    </row>
    <row r="4628" spans="1:5" x14ac:dyDescent="0.25">
      <c r="A4628" s="9" t="s">
        <v>389</v>
      </c>
      <c r="B4628" t="s">
        <v>15</v>
      </c>
      <c r="C4628" t="s">
        <v>390</v>
      </c>
      <c r="D4628" t="s">
        <v>391</v>
      </c>
      <c r="E4628">
        <v>32752.53</v>
      </c>
    </row>
    <row r="4629" spans="1:5" x14ac:dyDescent="0.25">
      <c r="A4629" s="9" t="s">
        <v>536</v>
      </c>
      <c r="B4629" t="s">
        <v>15</v>
      </c>
      <c r="C4629" t="s">
        <v>390</v>
      </c>
      <c r="D4629" t="s">
        <v>537</v>
      </c>
      <c r="E4629">
        <v>22086.98</v>
      </c>
    </row>
    <row r="4630" spans="1:5" x14ac:dyDescent="0.25">
      <c r="A4630" s="9" t="s">
        <v>611</v>
      </c>
      <c r="B4630" t="s">
        <v>15</v>
      </c>
      <c r="C4630" t="s">
        <v>390</v>
      </c>
      <c r="D4630" t="s">
        <v>612</v>
      </c>
      <c r="E4630">
        <v>16851.8</v>
      </c>
    </row>
    <row r="4631" spans="1:5" x14ac:dyDescent="0.25">
      <c r="A4631" s="9" t="s">
        <v>613</v>
      </c>
      <c r="B4631" t="s">
        <v>15</v>
      </c>
      <c r="C4631" t="s">
        <v>390</v>
      </c>
      <c r="D4631" t="s">
        <v>614</v>
      </c>
      <c r="E4631">
        <v>16815.759999999998</v>
      </c>
    </row>
    <row r="4632" spans="1:5" x14ac:dyDescent="0.25">
      <c r="A4632" s="9" t="s">
        <v>6983</v>
      </c>
      <c r="B4632" t="s">
        <v>15</v>
      </c>
      <c r="C4632" t="s">
        <v>390</v>
      </c>
      <c r="D4632" t="s">
        <v>840</v>
      </c>
      <c r="E4632">
        <v>10111.08</v>
      </c>
    </row>
    <row r="4633" spans="1:5" x14ac:dyDescent="0.25">
      <c r="A4633" s="9" t="s">
        <v>6984</v>
      </c>
      <c r="B4633" t="s">
        <v>15</v>
      </c>
      <c r="C4633" t="s">
        <v>6985</v>
      </c>
      <c r="D4633" t="s">
        <v>223</v>
      </c>
      <c r="E4633">
        <v>85720.16</v>
      </c>
    </row>
    <row r="4634" spans="1:5" x14ac:dyDescent="0.25">
      <c r="A4634" s="9" t="s">
        <v>6986</v>
      </c>
      <c r="B4634" t="s">
        <v>15</v>
      </c>
      <c r="C4634" t="s">
        <v>6985</v>
      </c>
      <c r="D4634" t="s">
        <v>775</v>
      </c>
      <c r="E4634">
        <v>40919.120000000003</v>
      </c>
    </row>
    <row r="4635" spans="1:5" x14ac:dyDescent="0.25">
      <c r="A4635" s="9" t="s">
        <v>6987</v>
      </c>
      <c r="B4635" t="s">
        <v>15</v>
      </c>
      <c r="C4635" t="s">
        <v>6985</v>
      </c>
      <c r="D4635" t="s">
        <v>666</v>
      </c>
      <c r="E4635">
        <v>28895.67</v>
      </c>
    </row>
    <row r="4636" spans="1:5" x14ac:dyDescent="0.25">
      <c r="A4636" s="9" t="s">
        <v>6988</v>
      </c>
      <c r="B4636" t="s">
        <v>15</v>
      </c>
      <c r="C4636" t="s">
        <v>6985</v>
      </c>
      <c r="D4636" t="s">
        <v>51</v>
      </c>
      <c r="E4636">
        <v>23405.94</v>
      </c>
    </row>
    <row r="4637" spans="1:5" x14ac:dyDescent="0.25">
      <c r="A4637" s="9" t="s">
        <v>6989</v>
      </c>
      <c r="B4637" t="s">
        <v>15</v>
      </c>
      <c r="C4637" t="s">
        <v>6985</v>
      </c>
      <c r="D4637" t="s">
        <v>106</v>
      </c>
      <c r="E4637">
        <v>16799.310000000001</v>
      </c>
    </row>
    <row r="4638" spans="1:5" x14ac:dyDescent="0.25">
      <c r="A4638" s="9" t="s">
        <v>6990</v>
      </c>
      <c r="B4638" t="s">
        <v>15</v>
      </c>
      <c r="C4638" t="s">
        <v>6991</v>
      </c>
      <c r="D4638" t="s">
        <v>51</v>
      </c>
      <c r="E4638">
        <v>50098.96</v>
      </c>
    </row>
    <row r="4639" spans="1:5" x14ac:dyDescent="0.25">
      <c r="A4639" s="9" t="s">
        <v>6992</v>
      </c>
      <c r="B4639" t="s">
        <v>15</v>
      </c>
      <c r="C4639" t="s">
        <v>6991</v>
      </c>
      <c r="D4639" t="s">
        <v>6993</v>
      </c>
      <c r="E4639">
        <v>33551.040000000001</v>
      </c>
    </row>
    <row r="4640" spans="1:5" x14ac:dyDescent="0.25">
      <c r="A4640" s="9" t="s">
        <v>6994</v>
      </c>
      <c r="B4640" t="s">
        <v>15</v>
      </c>
      <c r="C4640" t="s">
        <v>6991</v>
      </c>
      <c r="D4640" t="s">
        <v>442</v>
      </c>
      <c r="E4640">
        <v>17213.52</v>
      </c>
    </row>
    <row r="4641" spans="1:5" x14ac:dyDescent="0.25">
      <c r="A4641" s="9" t="s">
        <v>6995</v>
      </c>
      <c r="B4641" t="s">
        <v>15</v>
      </c>
      <c r="C4641" t="s">
        <v>6991</v>
      </c>
      <c r="D4641" t="s">
        <v>861</v>
      </c>
      <c r="E4641">
        <v>12280.94</v>
      </c>
    </row>
    <row r="4642" spans="1:5" x14ac:dyDescent="0.25">
      <c r="A4642" s="9" t="s">
        <v>6996</v>
      </c>
      <c r="B4642" t="s">
        <v>15</v>
      </c>
      <c r="C4642" t="s">
        <v>440</v>
      </c>
      <c r="D4642" t="s">
        <v>68</v>
      </c>
      <c r="E4642">
        <v>24774.799999999999</v>
      </c>
    </row>
    <row r="4643" spans="1:5" x14ac:dyDescent="0.25">
      <c r="A4643" s="9" t="s">
        <v>6997</v>
      </c>
      <c r="B4643" t="s">
        <v>15</v>
      </c>
      <c r="C4643" t="s">
        <v>246</v>
      </c>
      <c r="D4643" t="s">
        <v>269</v>
      </c>
      <c r="E4643">
        <v>42922.32</v>
      </c>
    </row>
    <row r="4644" spans="1:5" x14ac:dyDescent="0.25">
      <c r="A4644" s="9" t="s">
        <v>412</v>
      </c>
      <c r="B4644" t="s">
        <v>15</v>
      </c>
      <c r="C4644" t="s">
        <v>246</v>
      </c>
      <c r="D4644" t="s">
        <v>413</v>
      </c>
      <c r="E4644">
        <v>27749.22</v>
      </c>
    </row>
    <row r="4645" spans="1:5" x14ac:dyDescent="0.25">
      <c r="A4645" s="9" t="s">
        <v>456</v>
      </c>
      <c r="B4645" t="s">
        <v>15</v>
      </c>
      <c r="C4645" t="s">
        <v>246</v>
      </c>
      <c r="D4645" t="s">
        <v>413</v>
      </c>
      <c r="E4645">
        <v>24316.949999999997</v>
      </c>
    </row>
    <row r="4646" spans="1:5" x14ac:dyDescent="0.25">
      <c r="A4646" s="9" t="s">
        <v>6998</v>
      </c>
      <c r="B4646" t="s">
        <v>15</v>
      </c>
      <c r="C4646" t="s">
        <v>246</v>
      </c>
      <c r="D4646" t="s">
        <v>1177</v>
      </c>
      <c r="E4646">
        <v>22347.5</v>
      </c>
    </row>
    <row r="4647" spans="1:5" x14ac:dyDescent="0.25">
      <c r="A4647" s="9" t="s">
        <v>6999</v>
      </c>
      <c r="B4647" t="s">
        <v>15</v>
      </c>
      <c r="C4647" t="s">
        <v>246</v>
      </c>
      <c r="D4647" t="s">
        <v>20</v>
      </c>
      <c r="E4647">
        <v>18969.48</v>
      </c>
    </row>
    <row r="4648" spans="1:5" x14ac:dyDescent="0.25">
      <c r="A4648" s="9" t="s">
        <v>7000</v>
      </c>
      <c r="B4648" t="s">
        <v>15</v>
      </c>
      <c r="C4648" t="s">
        <v>246</v>
      </c>
      <c r="D4648" t="s">
        <v>570</v>
      </c>
      <c r="E4648">
        <v>17064.62</v>
      </c>
    </row>
    <row r="4649" spans="1:5" x14ac:dyDescent="0.25">
      <c r="A4649" s="9" t="s">
        <v>7001</v>
      </c>
      <c r="B4649" t="s">
        <v>15</v>
      </c>
      <c r="C4649" t="s">
        <v>246</v>
      </c>
      <c r="D4649" t="s">
        <v>498</v>
      </c>
      <c r="E4649">
        <v>14042.27</v>
      </c>
    </row>
    <row r="4650" spans="1:5" x14ac:dyDescent="0.25">
      <c r="A4650" s="9" t="s">
        <v>7002</v>
      </c>
      <c r="B4650" t="s">
        <v>328</v>
      </c>
      <c r="C4650" t="s">
        <v>329</v>
      </c>
      <c r="D4650" t="s">
        <v>433</v>
      </c>
      <c r="E4650">
        <v>23335.75</v>
      </c>
    </row>
    <row r="4651" spans="1:5" x14ac:dyDescent="0.25">
      <c r="A4651" s="9" t="s">
        <v>7003</v>
      </c>
      <c r="B4651" t="s">
        <v>328</v>
      </c>
      <c r="C4651" t="s">
        <v>329</v>
      </c>
      <c r="D4651" t="s">
        <v>81</v>
      </c>
      <c r="E4651">
        <v>22491.77</v>
      </c>
    </row>
    <row r="4652" spans="1:5" x14ac:dyDescent="0.25">
      <c r="A4652" s="9" t="s">
        <v>196</v>
      </c>
      <c r="B4652" t="s">
        <v>24</v>
      </c>
      <c r="C4652" t="s">
        <v>168</v>
      </c>
      <c r="D4652" t="s">
        <v>197</v>
      </c>
      <c r="E4652">
        <v>36770.92</v>
      </c>
    </row>
    <row r="4653" spans="1:5" x14ac:dyDescent="0.25">
      <c r="A4653" s="9" t="s">
        <v>7004</v>
      </c>
      <c r="B4653" t="s">
        <v>24</v>
      </c>
      <c r="C4653" t="s">
        <v>168</v>
      </c>
      <c r="D4653" t="s">
        <v>740</v>
      </c>
      <c r="E4653">
        <v>20143.37</v>
      </c>
    </row>
    <row r="4654" spans="1:5" x14ac:dyDescent="0.25">
      <c r="A4654" s="9" t="s">
        <v>540</v>
      </c>
      <c r="B4654" t="s">
        <v>24</v>
      </c>
      <c r="C4654" t="s">
        <v>168</v>
      </c>
      <c r="D4654" t="s">
        <v>541</v>
      </c>
      <c r="E4654">
        <v>18162.89</v>
      </c>
    </row>
    <row r="4655" spans="1:5" x14ac:dyDescent="0.25">
      <c r="A4655" s="9" t="s">
        <v>7005</v>
      </c>
      <c r="B4655" t="s">
        <v>24</v>
      </c>
      <c r="C4655" t="s">
        <v>168</v>
      </c>
      <c r="D4655" t="s">
        <v>2110</v>
      </c>
      <c r="E4655">
        <v>16921.29</v>
      </c>
    </row>
    <row r="4656" spans="1:5" x14ac:dyDescent="0.25">
      <c r="A4656" s="9" t="s">
        <v>630</v>
      </c>
      <c r="B4656" t="s">
        <v>24</v>
      </c>
      <c r="C4656" t="s">
        <v>168</v>
      </c>
      <c r="D4656" t="s">
        <v>621</v>
      </c>
      <c r="E4656">
        <v>11573.29</v>
      </c>
    </row>
    <row r="4657" spans="1:5" x14ac:dyDescent="0.25">
      <c r="A4657" s="9" t="s">
        <v>7006</v>
      </c>
      <c r="B4657" t="s">
        <v>24</v>
      </c>
      <c r="C4657" t="s">
        <v>168</v>
      </c>
      <c r="D4657" t="s">
        <v>546</v>
      </c>
      <c r="E4657">
        <v>15073.19</v>
      </c>
    </row>
    <row r="4658" spans="1:5" x14ac:dyDescent="0.25">
      <c r="A4658" s="9" t="s">
        <v>7007</v>
      </c>
      <c r="B4658" t="s">
        <v>24</v>
      </c>
      <c r="C4658" t="s">
        <v>168</v>
      </c>
      <c r="D4658" t="s">
        <v>2465</v>
      </c>
      <c r="E4658">
        <v>14209.85</v>
      </c>
    </row>
    <row r="4659" spans="1:5" x14ac:dyDescent="0.25">
      <c r="A4659" s="9" t="s">
        <v>7008</v>
      </c>
      <c r="B4659" t="s">
        <v>24</v>
      </c>
      <c r="C4659" t="s">
        <v>168</v>
      </c>
      <c r="D4659" t="s">
        <v>666</v>
      </c>
      <c r="E4659">
        <v>9171.2900000000009</v>
      </c>
    </row>
    <row r="4660" spans="1:5" x14ac:dyDescent="0.25">
      <c r="A4660" s="9" t="s">
        <v>304</v>
      </c>
      <c r="B4660" t="s">
        <v>24</v>
      </c>
      <c r="C4660" t="s">
        <v>305</v>
      </c>
      <c r="D4660" t="s">
        <v>306</v>
      </c>
      <c r="E4660">
        <v>20206.089999999997</v>
      </c>
    </row>
    <row r="4661" spans="1:5" x14ac:dyDescent="0.25">
      <c r="A4661" s="9" t="s">
        <v>333</v>
      </c>
      <c r="B4661" t="s">
        <v>24</v>
      </c>
      <c r="C4661" t="s">
        <v>305</v>
      </c>
      <c r="D4661" t="s">
        <v>334</v>
      </c>
      <c r="E4661">
        <v>19931.309999999998</v>
      </c>
    </row>
    <row r="4662" spans="1:5" x14ac:dyDescent="0.25">
      <c r="A4662" s="9" t="s">
        <v>357</v>
      </c>
      <c r="B4662" t="s">
        <v>24</v>
      </c>
      <c r="C4662" t="s">
        <v>305</v>
      </c>
      <c r="D4662" t="s">
        <v>14</v>
      </c>
      <c r="E4662">
        <v>35132</v>
      </c>
    </row>
    <row r="4663" spans="1:5" x14ac:dyDescent="0.25">
      <c r="A4663" s="9" t="s">
        <v>451</v>
      </c>
      <c r="B4663" t="s">
        <v>24</v>
      </c>
      <c r="C4663" t="s">
        <v>305</v>
      </c>
      <c r="D4663" t="s">
        <v>452</v>
      </c>
      <c r="E4663">
        <v>29964.17</v>
      </c>
    </row>
    <row r="4664" spans="1:5" x14ac:dyDescent="0.25">
      <c r="A4664" s="9" t="s">
        <v>520</v>
      </c>
      <c r="B4664" t="s">
        <v>24</v>
      </c>
      <c r="C4664" t="s">
        <v>305</v>
      </c>
      <c r="D4664" t="s">
        <v>521</v>
      </c>
      <c r="E4664">
        <v>26357.33</v>
      </c>
    </row>
    <row r="4665" spans="1:5" x14ac:dyDescent="0.25">
      <c r="A4665" s="9" t="s">
        <v>591</v>
      </c>
      <c r="B4665" t="s">
        <v>24</v>
      </c>
      <c r="C4665" t="s">
        <v>305</v>
      </c>
      <c r="D4665" t="s">
        <v>592</v>
      </c>
      <c r="E4665">
        <v>20071.57</v>
      </c>
    </row>
    <row r="4666" spans="1:5" x14ac:dyDescent="0.25">
      <c r="A4666" s="9" t="s">
        <v>593</v>
      </c>
      <c r="B4666" t="s">
        <v>24</v>
      </c>
      <c r="C4666" t="s">
        <v>305</v>
      </c>
      <c r="D4666" t="s">
        <v>594</v>
      </c>
      <c r="E4666">
        <v>19028.02</v>
      </c>
    </row>
    <row r="4667" spans="1:5" x14ac:dyDescent="0.25">
      <c r="A4667" s="9" t="s">
        <v>569</v>
      </c>
      <c r="B4667" t="s">
        <v>24</v>
      </c>
      <c r="C4667" t="s">
        <v>305</v>
      </c>
      <c r="D4667" t="s">
        <v>570</v>
      </c>
      <c r="E4667">
        <v>16896.32</v>
      </c>
    </row>
    <row r="4668" spans="1:5" x14ac:dyDescent="0.25">
      <c r="A4668" s="9" t="s">
        <v>7009</v>
      </c>
      <c r="B4668" t="s">
        <v>24</v>
      </c>
      <c r="C4668" t="s">
        <v>305</v>
      </c>
      <c r="D4668" t="s">
        <v>723</v>
      </c>
      <c r="E4668">
        <v>13887.07</v>
      </c>
    </row>
    <row r="4669" spans="1:5" x14ac:dyDescent="0.25">
      <c r="A4669" s="9" t="s">
        <v>7010</v>
      </c>
      <c r="B4669" t="s">
        <v>24</v>
      </c>
      <c r="C4669" t="s">
        <v>305</v>
      </c>
      <c r="D4669" t="s">
        <v>1532</v>
      </c>
      <c r="E4669">
        <v>13787.9</v>
      </c>
    </row>
    <row r="4670" spans="1:5" x14ac:dyDescent="0.25">
      <c r="A4670" s="9" t="s">
        <v>633</v>
      </c>
      <c r="B4670" t="s">
        <v>24</v>
      </c>
      <c r="C4670" t="s">
        <v>305</v>
      </c>
      <c r="D4670" t="s">
        <v>152</v>
      </c>
      <c r="E4670">
        <v>13639.97</v>
      </c>
    </row>
    <row r="4671" spans="1:5" x14ac:dyDescent="0.25">
      <c r="A4671" s="9" t="s">
        <v>7011</v>
      </c>
      <c r="B4671" t="s">
        <v>24</v>
      </c>
      <c r="C4671" t="s">
        <v>305</v>
      </c>
      <c r="D4671" t="s">
        <v>232</v>
      </c>
      <c r="E4671">
        <v>12342.96</v>
      </c>
    </row>
    <row r="4672" spans="1:5" x14ac:dyDescent="0.25">
      <c r="A4672" s="9" t="s">
        <v>7012</v>
      </c>
      <c r="B4672" t="s">
        <v>24</v>
      </c>
      <c r="C4672" t="s">
        <v>305</v>
      </c>
      <c r="D4672" t="s">
        <v>510</v>
      </c>
      <c r="E4672">
        <v>12151.43</v>
      </c>
    </row>
    <row r="4673" spans="1:5" x14ac:dyDescent="0.25">
      <c r="A4673" s="9" t="s">
        <v>7013</v>
      </c>
      <c r="B4673" t="s">
        <v>24</v>
      </c>
      <c r="C4673" t="s">
        <v>305</v>
      </c>
      <c r="D4673" t="s">
        <v>302</v>
      </c>
      <c r="E4673">
        <v>12122.33</v>
      </c>
    </row>
    <row r="4674" spans="1:5" x14ac:dyDescent="0.25">
      <c r="A4674" s="9" t="s">
        <v>7014</v>
      </c>
      <c r="B4674" t="s">
        <v>24</v>
      </c>
      <c r="C4674" t="s">
        <v>305</v>
      </c>
      <c r="D4674" t="s">
        <v>3032</v>
      </c>
      <c r="E4674">
        <v>11996.04</v>
      </c>
    </row>
    <row r="4675" spans="1:5" x14ac:dyDescent="0.25">
      <c r="A4675" s="9" t="s">
        <v>7015</v>
      </c>
      <c r="B4675" t="s">
        <v>24</v>
      </c>
      <c r="C4675" t="s">
        <v>305</v>
      </c>
      <c r="D4675" t="s">
        <v>669</v>
      </c>
      <c r="E4675">
        <v>11334.42</v>
      </c>
    </row>
    <row r="4676" spans="1:5" x14ac:dyDescent="0.25">
      <c r="A4676" s="9" t="s">
        <v>7016</v>
      </c>
      <c r="B4676" t="s">
        <v>24</v>
      </c>
      <c r="C4676" t="s">
        <v>305</v>
      </c>
      <c r="D4676" t="s">
        <v>1353</v>
      </c>
      <c r="E4676">
        <v>10535.77</v>
      </c>
    </row>
    <row r="4677" spans="1:5" x14ac:dyDescent="0.25">
      <c r="A4677" s="9" t="s">
        <v>7017</v>
      </c>
      <c r="B4677" t="s">
        <v>24</v>
      </c>
      <c r="C4677" t="s">
        <v>305</v>
      </c>
      <c r="D4677" t="s">
        <v>675</v>
      </c>
      <c r="E4677">
        <v>9775.11</v>
      </c>
    </row>
    <row r="4678" spans="1:5" x14ac:dyDescent="0.25">
      <c r="A4678" s="9" t="s">
        <v>7018</v>
      </c>
      <c r="B4678" t="s">
        <v>24</v>
      </c>
      <c r="C4678" t="s">
        <v>305</v>
      </c>
      <c r="D4678" t="s">
        <v>430</v>
      </c>
      <c r="E4678">
        <v>8423.27</v>
      </c>
    </row>
    <row r="4679" spans="1:5" x14ac:dyDescent="0.25">
      <c r="A4679" s="9" t="s">
        <v>7019</v>
      </c>
      <c r="B4679" t="s">
        <v>24</v>
      </c>
      <c r="C4679" t="s">
        <v>305</v>
      </c>
      <c r="D4679" t="s">
        <v>2295</v>
      </c>
      <c r="E4679">
        <v>7869.75</v>
      </c>
    </row>
    <row r="4680" spans="1:5" x14ac:dyDescent="0.25">
      <c r="A4680" s="9" t="s">
        <v>25</v>
      </c>
      <c r="B4680" t="s">
        <v>24</v>
      </c>
      <c r="C4680" t="s">
        <v>26</v>
      </c>
      <c r="D4680" t="s">
        <v>27</v>
      </c>
      <c r="E4680">
        <v>161638.88</v>
      </c>
    </row>
    <row r="4681" spans="1:5" x14ac:dyDescent="0.25">
      <c r="A4681" s="9" t="s">
        <v>354</v>
      </c>
      <c r="B4681" t="s">
        <v>24</v>
      </c>
      <c r="C4681" t="s">
        <v>26</v>
      </c>
      <c r="D4681" t="s">
        <v>188</v>
      </c>
      <c r="E4681">
        <v>28905.16</v>
      </c>
    </row>
    <row r="4682" spans="1:5" x14ac:dyDescent="0.25">
      <c r="A4682" s="9" t="s">
        <v>509</v>
      </c>
      <c r="B4682" t="s">
        <v>24</v>
      </c>
      <c r="C4682" t="s">
        <v>26</v>
      </c>
      <c r="D4682" t="s">
        <v>510</v>
      </c>
      <c r="E4682">
        <v>27095.11</v>
      </c>
    </row>
    <row r="4683" spans="1:5" x14ac:dyDescent="0.25">
      <c r="A4683" s="9" t="s">
        <v>185</v>
      </c>
      <c r="B4683" t="s">
        <v>24</v>
      </c>
      <c r="C4683" t="s">
        <v>26</v>
      </c>
      <c r="D4683" t="s">
        <v>186</v>
      </c>
      <c r="E4683">
        <v>25948.92</v>
      </c>
    </row>
    <row r="4684" spans="1:5" x14ac:dyDescent="0.25">
      <c r="A4684" s="9" t="s">
        <v>7020</v>
      </c>
      <c r="B4684" t="s">
        <v>24</v>
      </c>
      <c r="C4684" t="s">
        <v>26</v>
      </c>
      <c r="D4684" t="s">
        <v>2237</v>
      </c>
      <c r="E4684">
        <v>24320.2</v>
      </c>
    </row>
    <row r="4685" spans="1:5" x14ac:dyDescent="0.25">
      <c r="A4685" s="9" t="s">
        <v>7021</v>
      </c>
      <c r="B4685" t="s">
        <v>24</v>
      </c>
      <c r="C4685" t="s">
        <v>26</v>
      </c>
      <c r="D4685" t="s">
        <v>240</v>
      </c>
      <c r="E4685">
        <v>23943.86</v>
      </c>
    </row>
    <row r="4686" spans="1:5" x14ac:dyDescent="0.25">
      <c r="A4686" s="9" t="s">
        <v>7022</v>
      </c>
      <c r="B4686" t="s">
        <v>24</v>
      </c>
      <c r="C4686" t="s">
        <v>26</v>
      </c>
      <c r="D4686" t="s">
        <v>1164</v>
      </c>
      <c r="E4686">
        <v>17682.080000000002</v>
      </c>
    </row>
    <row r="4687" spans="1:5" x14ac:dyDescent="0.25">
      <c r="A4687" s="9" t="s">
        <v>7023</v>
      </c>
      <c r="B4687" t="s">
        <v>24</v>
      </c>
      <c r="C4687" t="s">
        <v>26</v>
      </c>
      <c r="D4687" t="s">
        <v>1346</v>
      </c>
      <c r="E4687">
        <v>17520.349999999999</v>
      </c>
    </row>
    <row r="4688" spans="1:5" x14ac:dyDescent="0.25">
      <c r="A4688" s="9" t="s">
        <v>7024</v>
      </c>
      <c r="B4688" t="s">
        <v>24</v>
      </c>
      <c r="C4688" t="s">
        <v>26</v>
      </c>
      <c r="D4688" t="s">
        <v>1364</v>
      </c>
      <c r="E4688">
        <v>16074.11</v>
      </c>
    </row>
    <row r="4689" spans="1:5" x14ac:dyDescent="0.25">
      <c r="A4689" s="9" t="s">
        <v>7025</v>
      </c>
      <c r="B4689" t="s">
        <v>24</v>
      </c>
      <c r="C4689" t="s">
        <v>26</v>
      </c>
      <c r="D4689" t="s">
        <v>592</v>
      </c>
      <c r="E4689">
        <v>11588.54</v>
      </c>
    </row>
    <row r="4690" spans="1:5" x14ac:dyDescent="0.25">
      <c r="A4690" s="9" t="s">
        <v>7026</v>
      </c>
      <c r="B4690" t="s">
        <v>24</v>
      </c>
      <c r="C4690" t="s">
        <v>7027</v>
      </c>
      <c r="D4690" t="s">
        <v>7028</v>
      </c>
      <c r="E4690">
        <v>7458.73</v>
      </c>
    </row>
    <row r="4691" spans="1:5" x14ac:dyDescent="0.25">
      <c r="A4691" s="9" t="s">
        <v>7029</v>
      </c>
      <c r="B4691" t="s">
        <v>24</v>
      </c>
      <c r="C4691" t="s">
        <v>7030</v>
      </c>
      <c r="D4691" t="s">
        <v>618</v>
      </c>
      <c r="E4691">
        <v>10020.32</v>
      </c>
    </row>
    <row r="4692" spans="1:5" x14ac:dyDescent="0.25">
      <c r="A4692" s="9" t="s">
        <v>7031</v>
      </c>
      <c r="B4692" t="s">
        <v>24</v>
      </c>
      <c r="C4692" t="s">
        <v>7030</v>
      </c>
      <c r="D4692" t="s">
        <v>7032</v>
      </c>
      <c r="E4692">
        <v>8069.68</v>
      </c>
    </row>
    <row r="4693" spans="1:5" x14ac:dyDescent="0.25">
      <c r="A4693" s="9" t="s">
        <v>7033</v>
      </c>
      <c r="B4693" t="s">
        <v>24</v>
      </c>
      <c r="C4693" t="s">
        <v>7030</v>
      </c>
      <c r="D4693" t="s">
        <v>683</v>
      </c>
      <c r="E4693">
        <v>6844.09</v>
      </c>
    </row>
    <row r="4694" spans="1:5" x14ac:dyDescent="0.25">
      <c r="A4694" s="9" t="s">
        <v>7034</v>
      </c>
      <c r="B4694" t="s">
        <v>24</v>
      </c>
      <c r="C4694" t="s">
        <v>7035</v>
      </c>
      <c r="D4694" t="s">
        <v>684</v>
      </c>
      <c r="E4694">
        <v>7479.72</v>
      </c>
    </row>
    <row r="4695" spans="1:5" x14ac:dyDescent="0.25">
      <c r="A4695" s="9" t="s">
        <v>7036</v>
      </c>
      <c r="B4695" t="s">
        <v>24</v>
      </c>
      <c r="C4695" t="s">
        <v>7035</v>
      </c>
      <c r="D4695" t="s">
        <v>6940</v>
      </c>
      <c r="E4695">
        <v>7479.72</v>
      </c>
    </row>
    <row r="4696" spans="1:5" x14ac:dyDescent="0.25">
      <c r="A4696" s="9" t="s">
        <v>47</v>
      </c>
      <c r="B4696" t="s">
        <v>9</v>
      </c>
      <c r="C4696" t="s">
        <v>48</v>
      </c>
      <c r="D4696" t="s">
        <v>14</v>
      </c>
      <c r="E4696">
        <v>143500.38</v>
      </c>
    </row>
    <row r="4697" spans="1:5" x14ac:dyDescent="0.25">
      <c r="A4697" s="9" t="s">
        <v>67</v>
      </c>
      <c r="B4697" t="s">
        <v>9</v>
      </c>
      <c r="C4697" t="s">
        <v>48</v>
      </c>
      <c r="D4697" t="s">
        <v>68</v>
      </c>
      <c r="E4697">
        <v>115669.65</v>
      </c>
    </row>
    <row r="4698" spans="1:5" x14ac:dyDescent="0.25">
      <c r="A4698" s="9" t="s">
        <v>69</v>
      </c>
      <c r="B4698" t="s">
        <v>9</v>
      </c>
      <c r="C4698" t="s">
        <v>48</v>
      </c>
      <c r="D4698" t="s">
        <v>70</v>
      </c>
      <c r="E4698">
        <v>19812.149999999994</v>
      </c>
    </row>
    <row r="4699" spans="1:5" x14ac:dyDescent="0.25">
      <c r="A4699" s="9" t="s">
        <v>348</v>
      </c>
      <c r="B4699" t="s">
        <v>9</v>
      </c>
      <c r="C4699" t="s">
        <v>48</v>
      </c>
      <c r="D4699" t="s">
        <v>240</v>
      </c>
      <c r="E4699">
        <v>36410.199999999997</v>
      </c>
    </row>
    <row r="4700" spans="1:5" x14ac:dyDescent="0.25">
      <c r="A4700" s="9" t="s">
        <v>7037</v>
      </c>
      <c r="B4700" t="s">
        <v>9</v>
      </c>
      <c r="C4700" t="s">
        <v>48</v>
      </c>
      <c r="D4700" t="s">
        <v>144</v>
      </c>
      <c r="E4700">
        <v>20958.97</v>
      </c>
    </row>
    <row r="4701" spans="1:5" x14ac:dyDescent="0.25">
      <c r="A4701" s="9" t="s">
        <v>7038</v>
      </c>
      <c r="B4701" t="s">
        <v>9</v>
      </c>
      <c r="C4701" t="s">
        <v>48</v>
      </c>
      <c r="D4701" t="s">
        <v>381</v>
      </c>
      <c r="E4701">
        <v>21542.560000000001</v>
      </c>
    </row>
    <row r="4702" spans="1:5" x14ac:dyDescent="0.25">
      <c r="A4702" s="9" t="s">
        <v>7039</v>
      </c>
      <c r="B4702" t="s">
        <v>9</v>
      </c>
      <c r="C4702" t="s">
        <v>48</v>
      </c>
      <c r="D4702" t="s">
        <v>999</v>
      </c>
      <c r="E4702">
        <v>12670.09</v>
      </c>
    </row>
    <row r="4703" spans="1:5" x14ac:dyDescent="0.25">
      <c r="A4703" s="9" t="s">
        <v>7040</v>
      </c>
      <c r="B4703" t="s">
        <v>9</v>
      </c>
      <c r="C4703" t="s">
        <v>48</v>
      </c>
      <c r="D4703" t="s">
        <v>300</v>
      </c>
      <c r="E4703">
        <v>17734.990000000002</v>
      </c>
    </row>
    <row r="4704" spans="1:5" x14ac:dyDescent="0.25">
      <c r="A4704" s="9" t="s">
        <v>7041</v>
      </c>
      <c r="B4704" t="s">
        <v>9</v>
      </c>
      <c r="C4704" t="s">
        <v>48</v>
      </c>
      <c r="D4704" t="s">
        <v>1056</v>
      </c>
      <c r="E4704">
        <v>17304.04</v>
      </c>
    </row>
    <row r="4705" spans="1:5" x14ac:dyDescent="0.25">
      <c r="A4705" s="9" t="s">
        <v>7042</v>
      </c>
      <c r="B4705" t="s">
        <v>9</v>
      </c>
      <c r="C4705" t="s">
        <v>48</v>
      </c>
      <c r="D4705" t="s">
        <v>489</v>
      </c>
      <c r="E4705">
        <v>15268.99</v>
      </c>
    </row>
    <row r="4706" spans="1:5" x14ac:dyDescent="0.25">
      <c r="A4706" s="9" t="s">
        <v>10</v>
      </c>
      <c r="B4706" t="s">
        <v>9</v>
      </c>
      <c r="C4706" t="s">
        <v>11</v>
      </c>
      <c r="D4706" t="s">
        <v>12</v>
      </c>
      <c r="E4706">
        <v>318161.25</v>
      </c>
    </row>
    <row r="4707" spans="1:5" x14ac:dyDescent="0.25">
      <c r="A4707" s="9" t="s">
        <v>13</v>
      </c>
      <c r="B4707" t="s">
        <v>9</v>
      </c>
      <c r="C4707" t="s">
        <v>11</v>
      </c>
      <c r="D4707" t="s">
        <v>14</v>
      </c>
      <c r="E4707">
        <v>307647.59000000003</v>
      </c>
    </row>
    <row r="4708" spans="1:5" x14ac:dyDescent="0.25">
      <c r="A4708" s="9" t="s">
        <v>22</v>
      </c>
      <c r="B4708" t="s">
        <v>9</v>
      </c>
      <c r="C4708" t="s">
        <v>11</v>
      </c>
      <c r="D4708" t="s">
        <v>23</v>
      </c>
      <c r="E4708">
        <v>179868.44</v>
      </c>
    </row>
    <row r="4709" spans="1:5" x14ac:dyDescent="0.25">
      <c r="A4709" s="9" t="s">
        <v>33</v>
      </c>
      <c r="B4709" t="s">
        <v>9</v>
      </c>
      <c r="C4709" t="s">
        <v>11</v>
      </c>
      <c r="D4709" t="s">
        <v>34</v>
      </c>
      <c r="E4709">
        <v>176392.13</v>
      </c>
    </row>
    <row r="4710" spans="1:5" x14ac:dyDescent="0.25">
      <c r="A4710" s="9" t="s">
        <v>29</v>
      </c>
      <c r="B4710" t="s">
        <v>9</v>
      </c>
      <c r="C4710" t="s">
        <v>11</v>
      </c>
      <c r="D4710" t="s">
        <v>30</v>
      </c>
      <c r="E4710">
        <v>151306.21000000002</v>
      </c>
    </row>
    <row r="4711" spans="1:5" x14ac:dyDescent="0.25">
      <c r="A4711" s="9" t="s">
        <v>45</v>
      </c>
      <c r="B4711" t="s">
        <v>9</v>
      </c>
      <c r="C4711" t="s">
        <v>11</v>
      </c>
      <c r="D4711" t="s">
        <v>46</v>
      </c>
      <c r="E4711">
        <v>157677.26</v>
      </c>
    </row>
    <row r="4712" spans="1:5" x14ac:dyDescent="0.25">
      <c r="A4712" s="9" t="s">
        <v>84</v>
      </c>
      <c r="B4712" t="s">
        <v>9</v>
      </c>
      <c r="C4712" t="s">
        <v>11</v>
      </c>
      <c r="D4712" t="s">
        <v>85</v>
      </c>
      <c r="E4712">
        <v>125933.15</v>
      </c>
    </row>
    <row r="4713" spans="1:5" x14ac:dyDescent="0.25">
      <c r="A4713" s="9" t="s">
        <v>121</v>
      </c>
      <c r="B4713" t="s">
        <v>9</v>
      </c>
      <c r="C4713" t="s">
        <v>11</v>
      </c>
      <c r="D4713" t="s">
        <v>122</v>
      </c>
      <c r="E4713">
        <v>69947.47</v>
      </c>
    </row>
    <row r="4714" spans="1:5" x14ac:dyDescent="0.25">
      <c r="A4714" s="9" t="s">
        <v>160</v>
      </c>
      <c r="B4714" t="s">
        <v>9</v>
      </c>
      <c r="C4714" t="s">
        <v>11</v>
      </c>
      <c r="D4714" t="s">
        <v>161</v>
      </c>
      <c r="E4714">
        <v>74517.210000000006</v>
      </c>
    </row>
    <row r="4715" spans="1:5" x14ac:dyDescent="0.25">
      <c r="A4715" s="9" t="s">
        <v>158</v>
      </c>
      <c r="B4715" t="s">
        <v>9</v>
      </c>
      <c r="C4715" t="s">
        <v>11</v>
      </c>
      <c r="D4715" t="s">
        <v>159</v>
      </c>
      <c r="E4715">
        <v>63810.729999999996</v>
      </c>
    </row>
    <row r="4716" spans="1:5" x14ac:dyDescent="0.25">
      <c r="A4716" s="9" t="s">
        <v>7043</v>
      </c>
      <c r="B4716" t="s">
        <v>9</v>
      </c>
      <c r="C4716" t="s">
        <v>11</v>
      </c>
      <c r="D4716" t="s">
        <v>496</v>
      </c>
      <c r="E4716">
        <v>58898.65</v>
      </c>
    </row>
    <row r="4717" spans="1:5" x14ac:dyDescent="0.25">
      <c r="A4717" s="9" t="s">
        <v>266</v>
      </c>
      <c r="B4717" t="s">
        <v>9</v>
      </c>
      <c r="C4717" t="s">
        <v>11</v>
      </c>
      <c r="D4717" t="s">
        <v>267</v>
      </c>
      <c r="E4717">
        <v>50525.74</v>
      </c>
    </row>
    <row r="4718" spans="1:5" x14ac:dyDescent="0.25">
      <c r="A4718" s="9" t="s">
        <v>7044</v>
      </c>
      <c r="B4718" t="s">
        <v>9</v>
      </c>
      <c r="C4718" t="s">
        <v>11</v>
      </c>
      <c r="D4718" t="s">
        <v>359</v>
      </c>
      <c r="E4718">
        <v>33202.950000000004</v>
      </c>
    </row>
    <row r="4719" spans="1:5" x14ac:dyDescent="0.25">
      <c r="A4719" s="9" t="s">
        <v>7045</v>
      </c>
      <c r="B4719" t="s">
        <v>9</v>
      </c>
      <c r="C4719" t="s">
        <v>11</v>
      </c>
      <c r="D4719" t="s">
        <v>220</v>
      </c>
      <c r="E4719">
        <v>44763.02</v>
      </c>
    </row>
    <row r="4720" spans="1:5" x14ac:dyDescent="0.25">
      <c r="A4720" s="9" t="s">
        <v>360</v>
      </c>
      <c r="B4720" t="s">
        <v>9</v>
      </c>
      <c r="C4720" t="s">
        <v>11</v>
      </c>
      <c r="D4720" t="s">
        <v>153</v>
      </c>
      <c r="E4720">
        <v>38590.11</v>
      </c>
    </row>
    <row r="4721" spans="1:5" x14ac:dyDescent="0.25">
      <c r="A4721" s="9" t="s">
        <v>7046</v>
      </c>
      <c r="B4721" t="s">
        <v>9</v>
      </c>
      <c r="C4721" t="s">
        <v>11</v>
      </c>
      <c r="D4721" t="s">
        <v>326</v>
      </c>
      <c r="E4721">
        <v>33388.33</v>
      </c>
    </row>
    <row r="4722" spans="1:5" x14ac:dyDescent="0.25">
      <c r="A4722" s="9" t="s">
        <v>7047</v>
      </c>
      <c r="B4722" t="s">
        <v>9</v>
      </c>
      <c r="C4722" t="s">
        <v>11</v>
      </c>
      <c r="D4722" t="s">
        <v>489</v>
      </c>
      <c r="E4722">
        <v>32763.05</v>
      </c>
    </row>
    <row r="4723" spans="1:5" x14ac:dyDescent="0.25">
      <c r="A4723" s="9" t="s">
        <v>335</v>
      </c>
      <c r="B4723" t="s">
        <v>9</v>
      </c>
      <c r="C4723" t="s">
        <v>11</v>
      </c>
      <c r="D4723" t="s">
        <v>70</v>
      </c>
      <c r="E4723">
        <v>31702.48</v>
      </c>
    </row>
    <row r="4724" spans="1:5" x14ac:dyDescent="0.25">
      <c r="A4724" s="9" t="s">
        <v>7048</v>
      </c>
      <c r="B4724" t="s">
        <v>9</v>
      </c>
      <c r="C4724" t="s">
        <v>11</v>
      </c>
      <c r="D4724" t="s">
        <v>310</v>
      </c>
      <c r="E4724">
        <v>30443.03</v>
      </c>
    </row>
    <row r="4725" spans="1:5" x14ac:dyDescent="0.25">
      <c r="A4725" s="9" t="s">
        <v>7049</v>
      </c>
      <c r="B4725" t="s">
        <v>9</v>
      </c>
      <c r="C4725" t="s">
        <v>11</v>
      </c>
      <c r="D4725" t="s">
        <v>1159</v>
      </c>
      <c r="E4725">
        <v>26573</v>
      </c>
    </row>
    <row r="4726" spans="1:5" x14ac:dyDescent="0.25">
      <c r="A4726" s="9" t="s">
        <v>7050</v>
      </c>
      <c r="B4726" t="s">
        <v>9</v>
      </c>
      <c r="C4726" t="s">
        <v>11</v>
      </c>
      <c r="D4726" t="s">
        <v>7051</v>
      </c>
      <c r="E4726">
        <v>26086.59</v>
      </c>
    </row>
    <row r="4727" spans="1:5" x14ac:dyDescent="0.25">
      <c r="A4727" s="9" t="s">
        <v>7052</v>
      </c>
      <c r="B4727" t="s">
        <v>9</v>
      </c>
      <c r="C4727" t="s">
        <v>11</v>
      </c>
      <c r="D4727" t="s">
        <v>306</v>
      </c>
      <c r="E4727">
        <v>21317.26</v>
      </c>
    </row>
    <row r="4728" spans="1:5" x14ac:dyDescent="0.25">
      <c r="A4728" s="9" t="s">
        <v>7053</v>
      </c>
      <c r="B4728" t="s">
        <v>9</v>
      </c>
      <c r="C4728" t="s">
        <v>149</v>
      </c>
      <c r="D4728" t="s">
        <v>1402</v>
      </c>
      <c r="E4728">
        <v>66920.149999999994</v>
      </c>
    </row>
    <row r="4729" spans="1:5" x14ac:dyDescent="0.25">
      <c r="A4729" s="9" t="s">
        <v>148</v>
      </c>
      <c r="B4729" t="s">
        <v>9</v>
      </c>
      <c r="C4729" t="s">
        <v>149</v>
      </c>
      <c r="D4729" t="s">
        <v>150</v>
      </c>
      <c r="E4729">
        <v>40000</v>
      </c>
    </row>
    <row r="4730" spans="1:5" x14ac:dyDescent="0.25">
      <c r="A4730" s="9" t="s">
        <v>7054</v>
      </c>
      <c r="B4730" t="s">
        <v>9</v>
      </c>
      <c r="C4730" t="s">
        <v>149</v>
      </c>
      <c r="D4730" t="s">
        <v>269</v>
      </c>
      <c r="E4730">
        <v>33461.519999999997</v>
      </c>
    </row>
    <row r="4731" spans="1:5" x14ac:dyDescent="0.25">
      <c r="A4731" s="9" t="s">
        <v>7055</v>
      </c>
      <c r="B4731" t="s">
        <v>9</v>
      </c>
      <c r="C4731" t="s">
        <v>149</v>
      </c>
      <c r="D4731" t="s">
        <v>240</v>
      </c>
      <c r="E4731">
        <v>31736.74</v>
      </c>
    </row>
    <row r="4732" spans="1:5" x14ac:dyDescent="0.25">
      <c r="A4732" s="9" t="s">
        <v>7056</v>
      </c>
      <c r="B4732" t="s">
        <v>9</v>
      </c>
      <c r="C4732" t="s">
        <v>149</v>
      </c>
      <c r="D4732" t="s">
        <v>1365</v>
      </c>
      <c r="E4732">
        <v>29517.13</v>
      </c>
    </row>
    <row r="4733" spans="1:5" x14ac:dyDescent="0.25">
      <c r="A4733" s="9" t="s">
        <v>7057</v>
      </c>
      <c r="B4733" t="s">
        <v>9</v>
      </c>
      <c r="C4733" t="s">
        <v>149</v>
      </c>
      <c r="D4733" t="s">
        <v>229</v>
      </c>
      <c r="E4733">
        <v>12803.97</v>
      </c>
    </row>
    <row r="4734" spans="1:5" x14ac:dyDescent="0.25">
      <c r="A4734" s="9" t="s">
        <v>7058</v>
      </c>
      <c r="B4734" t="s">
        <v>175</v>
      </c>
      <c r="C4734" t="s">
        <v>176</v>
      </c>
      <c r="D4734" t="s">
        <v>122</v>
      </c>
      <c r="E4734">
        <v>351084.54000000004</v>
      </c>
    </row>
    <row r="4735" spans="1:5" x14ac:dyDescent="0.25">
      <c r="A4735" s="9" t="s">
        <v>7059</v>
      </c>
      <c r="B4735" t="s">
        <v>175</v>
      </c>
      <c r="C4735" t="s">
        <v>176</v>
      </c>
      <c r="D4735" t="s">
        <v>7060</v>
      </c>
      <c r="E4735">
        <v>33210.550000000003</v>
      </c>
    </row>
    <row r="4736" spans="1:5" x14ac:dyDescent="0.25">
      <c r="A4736" s="9" t="s">
        <v>7061</v>
      </c>
      <c r="B4736" t="s">
        <v>175</v>
      </c>
      <c r="C4736" t="s">
        <v>176</v>
      </c>
      <c r="D4736" t="s">
        <v>1402</v>
      </c>
      <c r="E4736">
        <v>31506.82</v>
      </c>
    </row>
    <row r="4737" spans="1:5" x14ac:dyDescent="0.25">
      <c r="A4737" s="9" t="s">
        <v>439</v>
      </c>
      <c r="B4737" t="s">
        <v>175</v>
      </c>
      <c r="C4737" t="s">
        <v>176</v>
      </c>
      <c r="D4737" t="s">
        <v>334</v>
      </c>
      <c r="E4737">
        <v>31154.799999999999</v>
      </c>
    </row>
    <row r="4738" spans="1:5" x14ac:dyDescent="0.25">
      <c r="A4738" s="9" t="s">
        <v>7062</v>
      </c>
      <c r="B4738" t="s">
        <v>175</v>
      </c>
      <c r="C4738" t="s">
        <v>176</v>
      </c>
      <c r="D4738" t="s">
        <v>211</v>
      </c>
      <c r="E4738">
        <v>31103.81</v>
      </c>
    </row>
    <row r="4739" spans="1:5" x14ac:dyDescent="0.25">
      <c r="A4739" s="9" t="s">
        <v>7063</v>
      </c>
      <c r="B4739" t="s">
        <v>175</v>
      </c>
      <c r="C4739" t="s">
        <v>176</v>
      </c>
      <c r="D4739" t="s">
        <v>347</v>
      </c>
      <c r="E4739">
        <v>27295.64</v>
      </c>
    </row>
    <row r="4740" spans="1:5" x14ac:dyDescent="0.25">
      <c r="A4740" s="9" t="s">
        <v>7064</v>
      </c>
      <c r="B4740" t="s">
        <v>175</v>
      </c>
      <c r="C4740" t="s">
        <v>176</v>
      </c>
      <c r="D4740" t="s">
        <v>608</v>
      </c>
      <c r="E4740">
        <v>26669.53</v>
      </c>
    </row>
    <row r="4741" spans="1:5" x14ac:dyDescent="0.25">
      <c r="A4741" s="9" t="s">
        <v>473</v>
      </c>
      <c r="B4741" t="s">
        <v>175</v>
      </c>
      <c r="C4741" t="s">
        <v>176</v>
      </c>
      <c r="D4741" t="s">
        <v>474</v>
      </c>
      <c r="E4741">
        <v>16111.42</v>
      </c>
    </row>
    <row r="4742" spans="1:5" x14ac:dyDescent="0.25">
      <c r="A4742" s="9" t="s">
        <v>7065</v>
      </c>
      <c r="B4742" t="s">
        <v>175</v>
      </c>
      <c r="C4742" t="s">
        <v>176</v>
      </c>
      <c r="D4742" t="s">
        <v>680</v>
      </c>
      <c r="E4742">
        <v>14502.03</v>
      </c>
    </row>
    <row r="4743" spans="1:5" x14ac:dyDescent="0.25">
      <c r="A4743" s="9" t="s">
        <v>7066</v>
      </c>
      <c r="B4743" t="s">
        <v>175</v>
      </c>
      <c r="C4743" t="s">
        <v>646</v>
      </c>
      <c r="D4743" t="s">
        <v>7067</v>
      </c>
      <c r="E4743">
        <v>46322.41</v>
      </c>
    </row>
    <row r="4744" spans="1:5" x14ac:dyDescent="0.25">
      <c r="A4744" s="9" t="s">
        <v>7068</v>
      </c>
      <c r="B4744" t="s">
        <v>175</v>
      </c>
      <c r="C4744" t="s">
        <v>646</v>
      </c>
      <c r="D4744" t="s">
        <v>7069</v>
      </c>
      <c r="E4744">
        <v>9801.89</v>
      </c>
    </row>
    <row r="4745" spans="1:5" x14ac:dyDescent="0.25">
      <c r="A4745" s="9" t="s">
        <v>7070</v>
      </c>
      <c r="B4745" t="s">
        <v>175</v>
      </c>
      <c r="C4745" t="s">
        <v>646</v>
      </c>
      <c r="D4745" t="s">
        <v>7071</v>
      </c>
      <c r="E4745">
        <v>9756.0400000000009</v>
      </c>
    </row>
    <row r="4746" spans="1:5" x14ac:dyDescent="0.25">
      <c r="A4746" s="9" t="s">
        <v>7072</v>
      </c>
      <c r="B4746" t="s">
        <v>175</v>
      </c>
      <c r="C4746" t="s">
        <v>646</v>
      </c>
      <c r="D4746" t="s">
        <v>7073</v>
      </c>
      <c r="E4746">
        <v>9355.1200000000008</v>
      </c>
    </row>
    <row r="4747" spans="1:5" x14ac:dyDescent="0.25">
      <c r="A4747" s="9" t="s">
        <v>7074</v>
      </c>
      <c r="B4747" t="s">
        <v>175</v>
      </c>
      <c r="C4747" t="s">
        <v>646</v>
      </c>
      <c r="D4747" t="s">
        <v>7075</v>
      </c>
      <c r="E4747">
        <v>8462.69</v>
      </c>
    </row>
    <row r="4748" spans="1:5" x14ac:dyDescent="0.25">
      <c r="A4748" s="9" t="s">
        <v>7076</v>
      </c>
      <c r="B4748" t="s">
        <v>175</v>
      </c>
      <c r="C4748" t="s">
        <v>646</v>
      </c>
      <c r="D4748" t="s">
        <v>7077</v>
      </c>
      <c r="E4748">
        <v>8437.15</v>
      </c>
    </row>
    <row r="4749" spans="1:5" x14ac:dyDescent="0.25">
      <c r="A4749" s="9" t="s">
        <v>7078</v>
      </c>
      <c r="B4749" t="s">
        <v>175</v>
      </c>
      <c r="C4749" t="s">
        <v>646</v>
      </c>
      <c r="D4749" t="s">
        <v>7079</v>
      </c>
      <c r="E4749">
        <v>8175.88</v>
      </c>
    </row>
    <row r="4750" spans="1:5" x14ac:dyDescent="0.25">
      <c r="A4750" s="9" t="s">
        <v>7080</v>
      </c>
      <c r="B4750" t="s">
        <v>175</v>
      </c>
      <c r="C4750" t="s">
        <v>646</v>
      </c>
      <c r="D4750" t="s">
        <v>7081</v>
      </c>
      <c r="E4750">
        <v>7458.02</v>
      </c>
    </row>
    <row r="4751" spans="1:5" x14ac:dyDescent="0.25">
      <c r="A4751" s="9" t="s">
        <v>7082</v>
      </c>
      <c r="B4751" t="s">
        <v>175</v>
      </c>
      <c r="C4751" t="s">
        <v>646</v>
      </c>
      <c r="D4751" t="s">
        <v>7083</v>
      </c>
      <c r="E4751">
        <v>7420.39</v>
      </c>
    </row>
    <row r="4752" spans="1:5" x14ac:dyDescent="0.25">
      <c r="A4752" s="9" t="s">
        <v>7084</v>
      </c>
      <c r="B4752" t="s">
        <v>175</v>
      </c>
      <c r="C4752" t="s">
        <v>646</v>
      </c>
      <c r="D4752" t="s">
        <v>7085</v>
      </c>
      <c r="E4752">
        <v>7232.52</v>
      </c>
    </row>
    <row r="4753" spans="1:5" x14ac:dyDescent="0.25">
      <c r="A4753" s="9" t="s">
        <v>7086</v>
      </c>
      <c r="B4753" t="s">
        <v>175</v>
      </c>
      <c r="C4753" t="s">
        <v>646</v>
      </c>
      <c r="D4753" t="s">
        <v>7087</v>
      </c>
      <c r="E4753">
        <v>7063.06</v>
      </c>
    </row>
    <row r="4754" spans="1:5" x14ac:dyDescent="0.25">
      <c r="A4754" s="9" t="s">
        <v>7088</v>
      </c>
      <c r="B4754" t="s">
        <v>175</v>
      </c>
      <c r="C4754" t="s">
        <v>646</v>
      </c>
      <c r="D4754" t="s">
        <v>7089</v>
      </c>
      <c r="E4754">
        <v>7057.33</v>
      </c>
    </row>
    <row r="4755" spans="1:5" x14ac:dyDescent="0.25">
      <c r="A4755" s="9" t="s">
        <v>7090</v>
      </c>
      <c r="B4755" t="s">
        <v>175</v>
      </c>
      <c r="C4755" t="s">
        <v>646</v>
      </c>
      <c r="D4755" t="s">
        <v>7091</v>
      </c>
      <c r="E4755">
        <v>6974.41</v>
      </c>
    </row>
    <row r="4756" spans="1:5" x14ac:dyDescent="0.25">
      <c r="A4756" s="9" t="s">
        <v>7092</v>
      </c>
      <c r="B4756" t="s">
        <v>175</v>
      </c>
      <c r="C4756" t="s">
        <v>646</v>
      </c>
      <c r="D4756" t="s">
        <v>7093</v>
      </c>
      <c r="E4756">
        <v>6956.53</v>
      </c>
    </row>
    <row r="4757" spans="1:5" x14ac:dyDescent="0.25">
      <c r="A4757" s="9" t="s">
        <v>7094</v>
      </c>
      <c r="B4757" t="s">
        <v>175</v>
      </c>
      <c r="C4757" t="s">
        <v>646</v>
      </c>
      <c r="D4757" t="s">
        <v>7095</v>
      </c>
      <c r="E4757">
        <v>6924.17</v>
      </c>
    </row>
    <row r="4758" spans="1:5" x14ac:dyDescent="0.25">
      <c r="A4758" s="9" t="s">
        <v>7096</v>
      </c>
      <c r="B4758" t="s">
        <v>175</v>
      </c>
      <c r="C4758" t="s">
        <v>503</v>
      </c>
      <c r="D4758" t="s">
        <v>128</v>
      </c>
      <c r="E4758">
        <v>25714.55</v>
      </c>
    </row>
    <row r="4759" spans="1:5" x14ac:dyDescent="0.25">
      <c r="A4759" s="9" t="s">
        <v>7097</v>
      </c>
      <c r="B4759" t="s">
        <v>175</v>
      </c>
      <c r="C4759" t="s">
        <v>503</v>
      </c>
      <c r="D4759" t="s">
        <v>59</v>
      </c>
      <c r="E4759">
        <v>23269.66</v>
      </c>
    </row>
    <row r="4760" spans="1:5" x14ac:dyDescent="0.25">
      <c r="A4760" s="9" t="s">
        <v>7098</v>
      </c>
      <c r="B4760" t="s">
        <v>175</v>
      </c>
      <c r="C4760" t="s">
        <v>503</v>
      </c>
      <c r="D4760" t="s">
        <v>338</v>
      </c>
      <c r="E4760">
        <v>15774.39</v>
      </c>
    </row>
    <row r="4761" spans="1:5" x14ac:dyDescent="0.25">
      <c r="A4761" s="9" t="s">
        <v>7099</v>
      </c>
      <c r="B4761" t="s">
        <v>175</v>
      </c>
      <c r="C4761" t="s">
        <v>503</v>
      </c>
      <c r="D4761" t="s">
        <v>1642</v>
      </c>
      <c r="E4761">
        <v>13647.07</v>
      </c>
    </row>
    <row r="4762" spans="1:5" x14ac:dyDescent="0.25">
      <c r="A4762" s="9" t="s">
        <v>7100</v>
      </c>
      <c r="B4762" t="s">
        <v>175</v>
      </c>
      <c r="C4762" t="s">
        <v>297</v>
      </c>
      <c r="D4762" t="s">
        <v>438</v>
      </c>
      <c r="E4762">
        <v>19281.5</v>
      </c>
    </row>
    <row r="4763" spans="1:5" x14ac:dyDescent="0.25">
      <c r="A4763" s="9" t="s">
        <v>7101</v>
      </c>
      <c r="B4763" t="s">
        <v>175</v>
      </c>
      <c r="C4763" t="s">
        <v>297</v>
      </c>
      <c r="D4763" t="s">
        <v>1862</v>
      </c>
      <c r="E4763">
        <v>25220.99</v>
      </c>
    </row>
    <row r="4764" spans="1:5" x14ac:dyDescent="0.25">
      <c r="A4764" s="9" t="s">
        <v>7102</v>
      </c>
      <c r="B4764" t="s">
        <v>175</v>
      </c>
      <c r="C4764" t="s">
        <v>297</v>
      </c>
      <c r="D4764" t="s">
        <v>1621</v>
      </c>
      <c r="E4764">
        <v>12525.650000000001</v>
      </c>
    </row>
    <row r="4765" spans="1:5" x14ac:dyDescent="0.25">
      <c r="A4765" s="9" t="s">
        <v>7103</v>
      </c>
      <c r="B4765" t="s">
        <v>175</v>
      </c>
      <c r="C4765" t="s">
        <v>297</v>
      </c>
      <c r="D4765" t="s">
        <v>2066</v>
      </c>
      <c r="E4765">
        <v>14111.19</v>
      </c>
    </row>
    <row r="4766" spans="1:5" x14ac:dyDescent="0.25">
      <c r="A4766" s="9" t="s">
        <v>7104</v>
      </c>
      <c r="B4766" t="s">
        <v>175</v>
      </c>
      <c r="C4766" t="s">
        <v>297</v>
      </c>
      <c r="D4766" t="s">
        <v>88</v>
      </c>
      <c r="E4766">
        <v>11039.42</v>
      </c>
    </row>
    <row r="4767" spans="1:5" x14ac:dyDescent="0.25">
      <c r="A4767" s="9" t="s">
        <v>7105</v>
      </c>
      <c r="B4767" t="s">
        <v>175</v>
      </c>
      <c r="C4767" t="s">
        <v>262</v>
      </c>
      <c r="D4767" t="s">
        <v>1495</v>
      </c>
      <c r="E4767">
        <v>22555.55</v>
      </c>
    </row>
    <row r="4768" spans="1:5" x14ac:dyDescent="0.25">
      <c r="A4768" s="9" t="s">
        <v>7106</v>
      </c>
      <c r="B4768" t="s">
        <v>175</v>
      </c>
      <c r="C4768" t="s">
        <v>262</v>
      </c>
      <c r="D4768" t="s">
        <v>1066</v>
      </c>
      <c r="E4768">
        <v>18040.64</v>
      </c>
    </row>
    <row r="4769" spans="1:5" x14ac:dyDescent="0.25">
      <c r="A4769" s="9" t="s">
        <v>7107</v>
      </c>
      <c r="B4769" t="s">
        <v>40</v>
      </c>
      <c r="C4769" t="s">
        <v>350</v>
      </c>
      <c r="D4769" t="s">
        <v>896</v>
      </c>
      <c r="E4769">
        <v>42630.95</v>
      </c>
    </row>
    <row r="4770" spans="1:5" x14ac:dyDescent="0.25">
      <c r="A4770" s="9" t="s">
        <v>7108</v>
      </c>
      <c r="B4770" t="s">
        <v>40</v>
      </c>
      <c r="C4770" t="s">
        <v>350</v>
      </c>
      <c r="D4770" t="s">
        <v>4036</v>
      </c>
      <c r="E4770">
        <v>27143.93</v>
      </c>
    </row>
    <row r="4771" spans="1:5" x14ac:dyDescent="0.25">
      <c r="A4771" s="9" t="s">
        <v>7109</v>
      </c>
      <c r="B4771" t="s">
        <v>40</v>
      </c>
      <c r="C4771" t="s">
        <v>350</v>
      </c>
      <c r="D4771" t="s">
        <v>63</v>
      </c>
      <c r="E4771">
        <v>36690.28</v>
      </c>
    </row>
    <row r="4772" spans="1:5" x14ac:dyDescent="0.25">
      <c r="A4772" s="9" t="s">
        <v>7110</v>
      </c>
      <c r="B4772" t="s">
        <v>40</v>
      </c>
      <c r="C4772" t="s">
        <v>350</v>
      </c>
      <c r="D4772" t="s">
        <v>666</v>
      </c>
      <c r="E4772">
        <v>30650.05</v>
      </c>
    </row>
    <row r="4773" spans="1:5" x14ac:dyDescent="0.25">
      <c r="A4773" s="9" t="s">
        <v>349</v>
      </c>
      <c r="B4773" t="s">
        <v>40</v>
      </c>
      <c r="C4773" t="s">
        <v>350</v>
      </c>
      <c r="D4773" t="s">
        <v>351</v>
      </c>
      <c r="E4773">
        <v>25379.97</v>
      </c>
    </row>
    <row r="4774" spans="1:5" x14ac:dyDescent="0.25">
      <c r="A4774" s="9" t="s">
        <v>497</v>
      </c>
      <c r="B4774" t="s">
        <v>40</v>
      </c>
      <c r="C4774" t="s">
        <v>350</v>
      </c>
      <c r="D4774" t="s">
        <v>498</v>
      </c>
      <c r="E4774">
        <v>23444.63</v>
      </c>
    </row>
    <row r="4775" spans="1:5" x14ac:dyDescent="0.25">
      <c r="A4775" s="9" t="s">
        <v>7111</v>
      </c>
      <c r="B4775" t="s">
        <v>40</v>
      </c>
      <c r="C4775" t="s">
        <v>350</v>
      </c>
      <c r="D4775" t="s">
        <v>159</v>
      </c>
      <c r="E4775">
        <v>19247.57</v>
      </c>
    </row>
    <row r="4776" spans="1:5" x14ac:dyDescent="0.25">
      <c r="A4776" s="9" t="s">
        <v>89</v>
      </c>
      <c r="B4776" t="s">
        <v>40</v>
      </c>
      <c r="C4776" t="s">
        <v>90</v>
      </c>
      <c r="D4776" t="s">
        <v>91</v>
      </c>
      <c r="E4776">
        <v>122857.04</v>
      </c>
    </row>
    <row r="4777" spans="1:5" x14ac:dyDescent="0.25">
      <c r="A4777" s="9" t="s">
        <v>145</v>
      </c>
      <c r="B4777" t="s">
        <v>40</v>
      </c>
      <c r="C4777" t="s">
        <v>90</v>
      </c>
      <c r="D4777" t="s">
        <v>146</v>
      </c>
      <c r="E4777">
        <v>70459.87</v>
      </c>
    </row>
    <row r="4778" spans="1:5" x14ac:dyDescent="0.25">
      <c r="A4778" s="9" t="s">
        <v>7112</v>
      </c>
      <c r="B4778" t="s">
        <v>40</v>
      </c>
      <c r="C4778" t="s">
        <v>90</v>
      </c>
      <c r="D4778" t="s">
        <v>4196</v>
      </c>
      <c r="E4778">
        <v>77196.55</v>
      </c>
    </row>
    <row r="4779" spans="1:5" x14ac:dyDescent="0.25">
      <c r="A4779" s="9" t="s">
        <v>192</v>
      </c>
      <c r="B4779" t="s">
        <v>40</v>
      </c>
      <c r="C4779" t="s">
        <v>90</v>
      </c>
      <c r="D4779" t="s">
        <v>193</v>
      </c>
      <c r="E4779">
        <v>72138.240000000005</v>
      </c>
    </row>
    <row r="4780" spans="1:5" x14ac:dyDescent="0.25">
      <c r="A4780" s="9" t="s">
        <v>201</v>
      </c>
      <c r="B4780" t="s">
        <v>40</v>
      </c>
      <c r="C4780" t="s">
        <v>90</v>
      </c>
      <c r="D4780" t="s">
        <v>202</v>
      </c>
      <c r="E4780">
        <v>61647.79</v>
      </c>
    </row>
    <row r="4781" spans="1:5" x14ac:dyDescent="0.25">
      <c r="A4781" s="9" t="s">
        <v>402</v>
      </c>
      <c r="B4781" t="s">
        <v>40</v>
      </c>
      <c r="C4781" t="s">
        <v>90</v>
      </c>
      <c r="D4781" t="s">
        <v>32</v>
      </c>
      <c r="E4781">
        <v>36328.47</v>
      </c>
    </row>
    <row r="4782" spans="1:5" x14ac:dyDescent="0.25">
      <c r="A4782" s="9" t="s">
        <v>409</v>
      </c>
      <c r="B4782" t="s">
        <v>40</v>
      </c>
      <c r="C4782" t="s">
        <v>90</v>
      </c>
      <c r="D4782" t="s">
        <v>128</v>
      </c>
      <c r="E4782">
        <v>35499.64</v>
      </c>
    </row>
    <row r="4783" spans="1:5" x14ac:dyDescent="0.25">
      <c r="A4783" s="9" t="s">
        <v>7113</v>
      </c>
      <c r="B4783" t="s">
        <v>40</v>
      </c>
      <c r="C4783" t="s">
        <v>90</v>
      </c>
      <c r="D4783" t="s">
        <v>1219</v>
      </c>
      <c r="E4783">
        <v>34544.18</v>
      </c>
    </row>
    <row r="4784" spans="1:5" x14ac:dyDescent="0.25">
      <c r="A4784" s="9" t="s">
        <v>7114</v>
      </c>
      <c r="B4784" t="s">
        <v>40</v>
      </c>
      <c r="C4784" t="s">
        <v>90</v>
      </c>
      <c r="D4784" t="s">
        <v>39</v>
      </c>
      <c r="E4784">
        <v>34501.85</v>
      </c>
    </row>
    <row r="4785" spans="1:5" x14ac:dyDescent="0.25">
      <c r="A4785" s="9" t="s">
        <v>7115</v>
      </c>
      <c r="B4785" t="s">
        <v>40</v>
      </c>
      <c r="C4785" t="s">
        <v>90</v>
      </c>
      <c r="D4785" t="s">
        <v>1019</v>
      </c>
      <c r="E4785">
        <v>33909.4</v>
      </c>
    </row>
    <row r="4786" spans="1:5" x14ac:dyDescent="0.25">
      <c r="A4786" s="9" t="s">
        <v>7116</v>
      </c>
      <c r="B4786" t="s">
        <v>40</v>
      </c>
      <c r="C4786" t="s">
        <v>90</v>
      </c>
      <c r="D4786" t="s">
        <v>505</v>
      </c>
      <c r="E4786">
        <v>32875.24</v>
      </c>
    </row>
    <row r="4787" spans="1:5" x14ac:dyDescent="0.25">
      <c r="A4787" s="9" t="s">
        <v>7117</v>
      </c>
      <c r="B4787" t="s">
        <v>40</v>
      </c>
      <c r="C4787" t="s">
        <v>90</v>
      </c>
      <c r="D4787" t="s">
        <v>1418</v>
      </c>
      <c r="E4787">
        <v>17379.16</v>
      </c>
    </row>
    <row r="4788" spans="1:5" x14ac:dyDescent="0.25">
      <c r="A4788" s="9" t="s">
        <v>7118</v>
      </c>
      <c r="B4788" t="s">
        <v>40</v>
      </c>
      <c r="C4788" t="s">
        <v>90</v>
      </c>
      <c r="D4788" t="s">
        <v>771</v>
      </c>
      <c r="E4788">
        <v>23733.97</v>
      </c>
    </row>
    <row r="4789" spans="1:5" x14ac:dyDescent="0.25">
      <c r="A4789" s="9" t="s">
        <v>7119</v>
      </c>
      <c r="B4789" t="s">
        <v>40</v>
      </c>
      <c r="C4789" t="s">
        <v>90</v>
      </c>
      <c r="D4789" t="s">
        <v>1770</v>
      </c>
      <c r="E4789">
        <v>20931.009999999998</v>
      </c>
    </row>
    <row r="4790" spans="1:5" x14ac:dyDescent="0.25">
      <c r="A4790" s="9" t="s">
        <v>418</v>
      </c>
      <c r="B4790" t="s">
        <v>40</v>
      </c>
      <c r="C4790" t="s">
        <v>90</v>
      </c>
      <c r="D4790" t="s">
        <v>419</v>
      </c>
      <c r="E4790">
        <v>16795.699999999997</v>
      </c>
    </row>
    <row r="4791" spans="1:5" x14ac:dyDescent="0.25">
      <c r="A4791" s="9" t="s">
        <v>7120</v>
      </c>
      <c r="B4791" t="s">
        <v>40</v>
      </c>
      <c r="C4791" t="s">
        <v>90</v>
      </c>
      <c r="D4791" t="s">
        <v>1818</v>
      </c>
      <c r="E4791">
        <v>18561.580000000002</v>
      </c>
    </row>
    <row r="4792" spans="1:5" x14ac:dyDescent="0.25">
      <c r="A4792" s="9" t="s">
        <v>7121</v>
      </c>
      <c r="B4792" t="s">
        <v>40</v>
      </c>
      <c r="C4792" t="s">
        <v>90</v>
      </c>
      <c r="D4792" t="s">
        <v>315</v>
      </c>
      <c r="E4792">
        <v>16617</v>
      </c>
    </row>
    <row r="4793" spans="1:5" x14ac:dyDescent="0.25">
      <c r="A4793" s="9" t="s">
        <v>7122</v>
      </c>
      <c r="B4793" t="s">
        <v>40</v>
      </c>
      <c r="C4793" t="s">
        <v>90</v>
      </c>
      <c r="D4793" t="s">
        <v>2445</v>
      </c>
      <c r="E4793">
        <v>15938.57</v>
      </c>
    </row>
    <row r="4794" spans="1:5" x14ac:dyDescent="0.25">
      <c r="A4794" s="9" t="s">
        <v>7123</v>
      </c>
      <c r="B4794" t="s">
        <v>40</v>
      </c>
      <c r="C4794" t="s">
        <v>90</v>
      </c>
      <c r="D4794" t="s">
        <v>2482</v>
      </c>
      <c r="E4794">
        <v>15048.62</v>
      </c>
    </row>
    <row r="4795" spans="1:5" x14ac:dyDescent="0.25">
      <c r="A4795" s="9" t="s">
        <v>7124</v>
      </c>
      <c r="B4795" t="s">
        <v>40</v>
      </c>
      <c r="C4795" t="s">
        <v>90</v>
      </c>
      <c r="D4795" t="s">
        <v>5206</v>
      </c>
      <c r="E4795">
        <v>14059.49</v>
      </c>
    </row>
    <row r="4796" spans="1:5" x14ac:dyDescent="0.25">
      <c r="A4796" s="9" t="s">
        <v>7125</v>
      </c>
      <c r="B4796" t="s">
        <v>40</v>
      </c>
      <c r="C4796" t="s">
        <v>90</v>
      </c>
      <c r="D4796" t="s">
        <v>34</v>
      </c>
      <c r="E4796">
        <v>14055.6</v>
      </c>
    </row>
    <row r="4797" spans="1:5" x14ac:dyDescent="0.25">
      <c r="A4797" s="9" t="s">
        <v>299</v>
      </c>
      <c r="B4797" t="s">
        <v>40</v>
      </c>
      <c r="C4797" t="s">
        <v>151</v>
      </c>
      <c r="D4797" t="s">
        <v>300</v>
      </c>
      <c r="E4797">
        <v>42215.53</v>
      </c>
    </row>
    <row r="4798" spans="1:5" x14ac:dyDescent="0.25">
      <c r="A4798" s="9" t="s">
        <v>373</v>
      </c>
      <c r="B4798" t="s">
        <v>40</v>
      </c>
      <c r="C4798" t="s">
        <v>151</v>
      </c>
      <c r="D4798" t="s">
        <v>220</v>
      </c>
      <c r="E4798">
        <v>21361.53</v>
      </c>
    </row>
    <row r="4799" spans="1:5" x14ac:dyDescent="0.25">
      <c r="A4799" s="9" t="s">
        <v>7126</v>
      </c>
      <c r="B4799" t="s">
        <v>40</v>
      </c>
      <c r="C4799" t="s">
        <v>151</v>
      </c>
      <c r="D4799" t="s">
        <v>624</v>
      </c>
      <c r="E4799">
        <v>20559.62</v>
      </c>
    </row>
    <row r="4800" spans="1:5" x14ac:dyDescent="0.25">
      <c r="A4800" s="9" t="s">
        <v>7127</v>
      </c>
      <c r="B4800" t="s">
        <v>40</v>
      </c>
      <c r="C4800" t="s">
        <v>151</v>
      </c>
      <c r="D4800" t="s">
        <v>152</v>
      </c>
      <c r="E4800">
        <v>12240.44</v>
      </c>
    </row>
    <row r="4801" spans="1:5" x14ac:dyDescent="0.25">
      <c r="A4801" s="9" t="s">
        <v>7128</v>
      </c>
      <c r="B4801" t="s">
        <v>40</v>
      </c>
      <c r="C4801" t="s">
        <v>151</v>
      </c>
      <c r="D4801" t="s">
        <v>30</v>
      </c>
      <c r="E4801">
        <v>12023.67</v>
      </c>
    </row>
    <row r="4802" spans="1:5" x14ac:dyDescent="0.25">
      <c r="A4802" s="9" t="s">
        <v>7129</v>
      </c>
      <c r="B4802" t="s">
        <v>40</v>
      </c>
      <c r="C4802" t="s">
        <v>352</v>
      </c>
      <c r="D4802" t="s">
        <v>315</v>
      </c>
      <c r="E4802">
        <v>47961.94</v>
      </c>
    </row>
    <row r="4803" spans="1:5" x14ac:dyDescent="0.25">
      <c r="A4803" s="9" t="s">
        <v>7130</v>
      </c>
      <c r="B4803" t="s">
        <v>40</v>
      </c>
      <c r="C4803" t="s">
        <v>352</v>
      </c>
      <c r="D4803" t="s">
        <v>167</v>
      </c>
      <c r="E4803">
        <v>22919.53</v>
      </c>
    </row>
    <row r="4804" spans="1:5" x14ac:dyDescent="0.25">
      <c r="A4804" s="9" t="s">
        <v>7131</v>
      </c>
      <c r="B4804" t="s">
        <v>40</v>
      </c>
      <c r="C4804" t="s">
        <v>7132</v>
      </c>
      <c r="D4804" t="s">
        <v>7133</v>
      </c>
      <c r="E4804">
        <v>35226.69</v>
      </c>
    </row>
    <row r="4805" spans="1:5" x14ac:dyDescent="0.25">
      <c r="A4805" s="9" t="s">
        <v>7134</v>
      </c>
      <c r="B4805" t="s">
        <v>40</v>
      </c>
      <c r="C4805" t="s">
        <v>7132</v>
      </c>
      <c r="D4805" t="s">
        <v>1351</v>
      </c>
      <c r="E4805">
        <v>34196.019999999997</v>
      </c>
    </row>
    <row r="4806" spans="1:5" x14ac:dyDescent="0.25">
      <c r="A4806" s="9" t="s">
        <v>7135</v>
      </c>
      <c r="B4806" t="s">
        <v>40</v>
      </c>
      <c r="C4806" t="s">
        <v>7132</v>
      </c>
      <c r="D4806" t="s">
        <v>1638</v>
      </c>
      <c r="E4806">
        <v>21912.010000000002</v>
      </c>
    </row>
    <row r="4807" spans="1:5" x14ac:dyDescent="0.25">
      <c r="A4807" s="9" t="s">
        <v>7136</v>
      </c>
      <c r="B4807" t="s">
        <v>40</v>
      </c>
      <c r="C4807" t="s">
        <v>7132</v>
      </c>
      <c r="D4807" t="s">
        <v>351</v>
      </c>
      <c r="E4807">
        <v>24582.33</v>
      </c>
    </row>
    <row r="4808" spans="1:5" x14ac:dyDescent="0.25">
      <c r="A4808" s="9" t="s">
        <v>7137</v>
      </c>
      <c r="B4808" t="s">
        <v>40</v>
      </c>
      <c r="C4808" t="s">
        <v>7132</v>
      </c>
      <c r="D4808" t="s">
        <v>73</v>
      </c>
      <c r="E4808">
        <v>14308.310000000001</v>
      </c>
    </row>
    <row r="4809" spans="1:5" x14ac:dyDescent="0.25">
      <c r="A4809" s="9" t="s">
        <v>7138</v>
      </c>
      <c r="B4809" t="s">
        <v>40</v>
      </c>
      <c r="C4809" t="s">
        <v>7132</v>
      </c>
      <c r="D4809" t="s">
        <v>116</v>
      </c>
      <c r="E4809">
        <v>22783.31</v>
      </c>
    </row>
    <row r="4810" spans="1:5" x14ac:dyDescent="0.25">
      <c r="A4810" s="9" t="s">
        <v>7139</v>
      </c>
      <c r="B4810" t="s">
        <v>40</v>
      </c>
      <c r="C4810" t="s">
        <v>7132</v>
      </c>
      <c r="D4810" t="s">
        <v>5537</v>
      </c>
      <c r="E4810">
        <v>17489.62</v>
      </c>
    </row>
    <row r="4811" spans="1:5" x14ac:dyDescent="0.25">
      <c r="A4811" s="9" t="s">
        <v>7140</v>
      </c>
      <c r="B4811" t="s">
        <v>40</v>
      </c>
      <c r="C4811" t="s">
        <v>7132</v>
      </c>
      <c r="D4811" t="s">
        <v>1266</v>
      </c>
      <c r="E4811">
        <v>16113.84</v>
      </c>
    </row>
    <row r="4812" spans="1:5" x14ac:dyDescent="0.25">
      <c r="A4812" s="9" t="s">
        <v>7141</v>
      </c>
      <c r="B4812" t="s">
        <v>40</v>
      </c>
      <c r="C4812" t="s">
        <v>7132</v>
      </c>
      <c r="D4812" t="s">
        <v>4817</v>
      </c>
      <c r="E4812">
        <v>9816</v>
      </c>
    </row>
    <row r="4813" spans="1:5" x14ac:dyDescent="0.25">
      <c r="A4813" s="9" t="s">
        <v>7142</v>
      </c>
      <c r="B4813" t="s">
        <v>40</v>
      </c>
      <c r="C4813" t="s">
        <v>303</v>
      </c>
      <c r="D4813" t="s">
        <v>7143</v>
      </c>
      <c r="E4813">
        <v>26485.21</v>
      </c>
    </row>
    <row r="4814" spans="1:5" x14ac:dyDescent="0.25">
      <c r="A4814" s="9" t="s">
        <v>7144</v>
      </c>
      <c r="B4814" t="s">
        <v>40</v>
      </c>
      <c r="C4814" t="s">
        <v>303</v>
      </c>
      <c r="D4814" t="s">
        <v>7145</v>
      </c>
      <c r="E4814">
        <v>12311.400000000001</v>
      </c>
    </row>
    <row r="4815" spans="1:5" x14ac:dyDescent="0.25">
      <c r="A4815" s="9" t="s">
        <v>411</v>
      </c>
      <c r="B4815" t="s">
        <v>40</v>
      </c>
      <c r="C4815" t="s">
        <v>303</v>
      </c>
      <c r="D4815" t="s">
        <v>66</v>
      </c>
      <c r="E4815">
        <v>16068.83</v>
      </c>
    </row>
    <row r="4816" spans="1:5" x14ac:dyDescent="0.25">
      <c r="A4816" s="9" t="s">
        <v>7146</v>
      </c>
      <c r="B4816" t="s">
        <v>40</v>
      </c>
      <c r="C4816" t="s">
        <v>7147</v>
      </c>
      <c r="D4816" t="s">
        <v>1456</v>
      </c>
      <c r="E4816">
        <v>26287.68</v>
      </c>
    </row>
    <row r="4817" spans="1:5" x14ac:dyDescent="0.25">
      <c r="A4817" s="9" t="s">
        <v>7148</v>
      </c>
      <c r="B4817" t="s">
        <v>40</v>
      </c>
      <c r="C4817" t="s">
        <v>7149</v>
      </c>
      <c r="D4817" t="s">
        <v>41</v>
      </c>
      <c r="E4817">
        <v>70283.53</v>
      </c>
    </row>
    <row r="4818" spans="1:5" x14ac:dyDescent="0.25">
      <c r="A4818" s="9" t="s">
        <v>7150</v>
      </c>
      <c r="B4818" t="s">
        <v>40</v>
      </c>
      <c r="C4818" t="s">
        <v>7149</v>
      </c>
      <c r="D4818" t="s">
        <v>1402</v>
      </c>
      <c r="E4818">
        <v>25135.58</v>
      </c>
    </row>
    <row r="4819" spans="1:5" x14ac:dyDescent="0.25">
      <c r="A4819" s="9" t="s">
        <v>7151</v>
      </c>
      <c r="B4819" t="s">
        <v>40</v>
      </c>
      <c r="C4819" t="s">
        <v>7149</v>
      </c>
      <c r="D4819" t="s">
        <v>1353</v>
      </c>
      <c r="E4819">
        <v>15285.82</v>
      </c>
    </row>
    <row r="4820" spans="1:5" x14ac:dyDescent="0.25">
      <c r="A4820" s="9" t="s">
        <v>313</v>
      </c>
      <c r="B4820" t="s">
        <v>40</v>
      </c>
      <c r="C4820" t="s">
        <v>314</v>
      </c>
      <c r="D4820" t="s">
        <v>315</v>
      </c>
      <c r="E4820">
        <v>47350.02</v>
      </c>
    </row>
    <row r="4821" spans="1:5" x14ac:dyDescent="0.25">
      <c r="A4821" s="9" t="s">
        <v>531</v>
      </c>
      <c r="B4821" t="s">
        <v>40</v>
      </c>
      <c r="C4821" t="s">
        <v>314</v>
      </c>
      <c r="D4821" t="s">
        <v>142</v>
      </c>
      <c r="E4821">
        <v>11244.140000000001</v>
      </c>
    </row>
    <row r="4822" spans="1:5" x14ac:dyDescent="0.25">
      <c r="A4822" s="9" t="s">
        <v>7152</v>
      </c>
      <c r="B4822" t="s">
        <v>40</v>
      </c>
      <c r="C4822" t="s">
        <v>314</v>
      </c>
      <c r="D4822" t="s">
        <v>70</v>
      </c>
      <c r="E4822">
        <v>5462.17</v>
      </c>
    </row>
    <row r="4823" spans="1:5" x14ac:dyDescent="0.25">
      <c r="A4823" s="9" t="s">
        <v>7153</v>
      </c>
      <c r="B4823" t="s">
        <v>40</v>
      </c>
      <c r="C4823" t="s">
        <v>7154</v>
      </c>
      <c r="D4823" t="s">
        <v>347</v>
      </c>
      <c r="E4823">
        <v>25407.919999999998</v>
      </c>
    </row>
    <row r="4824" spans="1:5" x14ac:dyDescent="0.25">
      <c r="A4824" s="9" t="s">
        <v>7155</v>
      </c>
      <c r="B4824" t="s">
        <v>40</v>
      </c>
      <c r="C4824" t="s">
        <v>7154</v>
      </c>
      <c r="D4824" t="s">
        <v>34</v>
      </c>
      <c r="E4824">
        <v>22665.42</v>
      </c>
    </row>
    <row r="4825" spans="1:5" x14ac:dyDescent="0.25">
      <c r="A4825" s="9" t="s">
        <v>7156</v>
      </c>
      <c r="B4825" t="s">
        <v>40</v>
      </c>
      <c r="C4825" t="s">
        <v>7154</v>
      </c>
      <c r="D4825" t="s">
        <v>621</v>
      </c>
      <c r="E4825">
        <v>19213.400000000001</v>
      </c>
    </row>
    <row r="4826" spans="1:5" x14ac:dyDescent="0.25">
      <c r="A4826" s="9" t="s">
        <v>7157</v>
      </c>
      <c r="B4826" t="s">
        <v>40</v>
      </c>
      <c r="C4826" t="s">
        <v>7154</v>
      </c>
      <c r="D4826" t="s">
        <v>4158</v>
      </c>
      <c r="E4826">
        <v>15058.28</v>
      </c>
    </row>
    <row r="4827" spans="1:5" x14ac:dyDescent="0.25">
      <c r="A4827" s="9" t="s">
        <v>7158</v>
      </c>
      <c r="B4827" t="s">
        <v>40</v>
      </c>
      <c r="C4827" t="s">
        <v>7154</v>
      </c>
      <c r="D4827" t="s">
        <v>1037</v>
      </c>
      <c r="E4827">
        <v>14631.33</v>
      </c>
    </row>
    <row r="4828" spans="1:5" x14ac:dyDescent="0.25">
      <c r="A4828" s="9" t="s">
        <v>7159</v>
      </c>
      <c r="B4828" t="s">
        <v>40</v>
      </c>
      <c r="C4828" t="s">
        <v>7154</v>
      </c>
      <c r="D4828" t="s">
        <v>1023</v>
      </c>
      <c r="E4828">
        <v>14390.78</v>
      </c>
    </row>
    <row r="4829" spans="1:5" x14ac:dyDescent="0.25">
      <c r="A4829" s="9" t="s">
        <v>71</v>
      </c>
      <c r="B4829" t="s">
        <v>40</v>
      </c>
      <c r="C4829" t="s">
        <v>72</v>
      </c>
      <c r="D4829" t="s">
        <v>73</v>
      </c>
      <c r="E4829">
        <v>92940.43</v>
      </c>
    </row>
    <row r="4830" spans="1:5" x14ac:dyDescent="0.25">
      <c r="A4830" s="9" t="s">
        <v>7160</v>
      </c>
      <c r="B4830" t="s">
        <v>40</v>
      </c>
      <c r="C4830" t="s">
        <v>72</v>
      </c>
      <c r="D4830" t="s">
        <v>57</v>
      </c>
      <c r="E4830">
        <v>24903.59</v>
      </c>
    </row>
    <row r="4831" spans="1:5" x14ac:dyDescent="0.25">
      <c r="A4831" s="9" t="s">
        <v>7161</v>
      </c>
      <c r="B4831" t="s">
        <v>40</v>
      </c>
      <c r="C4831" t="s">
        <v>72</v>
      </c>
      <c r="D4831" t="s">
        <v>2066</v>
      </c>
      <c r="E4831">
        <v>18688.39</v>
      </c>
    </row>
    <row r="4832" spans="1:5" x14ac:dyDescent="0.25">
      <c r="A4832" s="9" t="s">
        <v>7162</v>
      </c>
      <c r="B4832" t="s">
        <v>40</v>
      </c>
      <c r="C4832" t="s">
        <v>72</v>
      </c>
      <c r="D4832" t="s">
        <v>2661</v>
      </c>
      <c r="E4832">
        <v>17675.330000000002</v>
      </c>
    </row>
    <row r="4833" spans="1:5" x14ac:dyDescent="0.25">
      <c r="A4833" s="9" t="s">
        <v>7163</v>
      </c>
      <c r="B4833" t="s">
        <v>40</v>
      </c>
      <c r="C4833" t="s">
        <v>72</v>
      </c>
      <c r="D4833" t="s">
        <v>351</v>
      </c>
      <c r="E4833">
        <v>15574.77</v>
      </c>
    </row>
    <row r="4834" spans="1:5" x14ac:dyDescent="0.25">
      <c r="A4834" s="9" t="s">
        <v>7164</v>
      </c>
      <c r="B4834" t="s">
        <v>40</v>
      </c>
      <c r="C4834" t="s">
        <v>72</v>
      </c>
      <c r="D4834" t="s">
        <v>267</v>
      </c>
      <c r="E4834">
        <v>14431.26</v>
      </c>
    </row>
    <row r="4835" spans="1:5" x14ac:dyDescent="0.25">
      <c r="A4835" s="9" t="s">
        <v>7165</v>
      </c>
      <c r="B4835" t="s">
        <v>7166</v>
      </c>
      <c r="C4835" t="s">
        <v>7167</v>
      </c>
      <c r="D4835" t="s">
        <v>864</v>
      </c>
      <c r="E4835">
        <v>12803.36</v>
      </c>
    </row>
    <row r="4836" spans="1:5" x14ac:dyDescent="0.25">
      <c r="A4836" s="9" t="s">
        <v>7168</v>
      </c>
      <c r="B4836" t="s">
        <v>7166</v>
      </c>
      <c r="C4836" t="s">
        <v>7167</v>
      </c>
      <c r="D4836" t="s">
        <v>865</v>
      </c>
      <c r="E4836">
        <v>12803.35</v>
      </c>
    </row>
    <row r="4837" spans="1:5" x14ac:dyDescent="0.25">
      <c r="A4837" s="9" t="s">
        <v>7169</v>
      </c>
      <c r="B4837" t="s">
        <v>7166</v>
      </c>
      <c r="C4837" t="s">
        <v>7167</v>
      </c>
      <c r="D4837" t="s">
        <v>656</v>
      </c>
      <c r="E4837">
        <v>11581.82</v>
      </c>
    </row>
    <row r="4838" spans="1:5" x14ac:dyDescent="0.25">
      <c r="A4838" s="9" t="s">
        <v>7170</v>
      </c>
      <c r="B4838" t="s">
        <v>7166</v>
      </c>
      <c r="C4838" t="s">
        <v>7167</v>
      </c>
      <c r="D4838" t="s">
        <v>867</v>
      </c>
      <c r="E4838">
        <v>10404.86</v>
      </c>
    </row>
    <row r="4839" spans="1:5" x14ac:dyDescent="0.25">
      <c r="A4839" s="9" t="s">
        <v>7171</v>
      </c>
      <c r="B4839" t="s">
        <v>7166</v>
      </c>
      <c r="C4839" t="s">
        <v>7167</v>
      </c>
      <c r="D4839" t="s">
        <v>851</v>
      </c>
      <c r="E4839">
        <v>7239.68</v>
      </c>
    </row>
    <row r="4840" spans="1:5" x14ac:dyDescent="0.25">
      <c r="A4840" s="9" t="s">
        <v>7172</v>
      </c>
      <c r="B4840" t="s">
        <v>7166</v>
      </c>
      <c r="C4840" t="s">
        <v>7167</v>
      </c>
      <c r="D4840" t="s">
        <v>868</v>
      </c>
      <c r="E4840">
        <v>7106.39</v>
      </c>
    </row>
    <row r="4841" spans="1:5" x14ac:dyDescent="0.25">
      <c r="A4841" s="9" t="s">
        <v>7173</v>
      </c>
      <c r="B4841" t="s">
        <v>7166</v>
      </c>
      <c r="C4841" t="s">
        <v>7167</v>
      </c>
      <c r="D4841" t="s">
        <v>869</v>
      </c>
      <c r="E4841">
        <v>6800.74</v>
      </c>
    </row>
    <row r="4842" spans="1:5" x14ac:dyDescent="0.25">
      <c r="A4842" s="9" t="s">
        <v>7174</v>
      </c>
      <c r="B4842" t="s">
        <v>52</v>
      </c>
      <c r="C4842" t="s">
        <v>7175</v>
      </c>
      <c r="D4842" t="s">
        <v>1456</v>
      </c>
      <c r="E4842">
        <v>27199.9</v>
      </c>
    </row>
    <row r="4843" spans="1:5" x14ac:dyDescent="0.25">
      <c r="A4843" s="9" t="s">
        <v>7176</v>
      </c>
      <c r="B4843" t="s">
        <v>52</v>
      </c>
      <c r="C4843" t="s">
        <v>7175</v>
      </c>
      <c r="D4843" t="s">
        <v>103</v>
      </c>
      <c r="E4843">
        <v>18155.22</v>
      </c>
    </row>
    <row r="4844" spans="1:5" x14ac:dyDescent="0.25">
      <c r="A4844" s="9" t="s">
        <v>53</v>
      </c>
      <c r="B4844" t="s">
        <v>52</v>
      </c>
      <c r="C4844" t="s">
        <v>54</v>
      </c>
      <c r="D4844" t="s">
        <v>44</v>
      </c>
      <c r="E4844">
        <v>100948.65</v>
      </c>
    </row>
    <row r="4845" spans="1:5" x14ac:dyDescent="0.25">
      <c r="A4845" s="9" t="s">
        <v>7177</v>
      </c>
      <c r="B4845" t="s">
        <v>52</v>
      </c>
      <c r="C4845" t="s">
        <v>54</v>
      </c>
      <c r="D4845" t="s">
        <v>271</v>
      </c>
      <c r="E4845">
        <v>27246.97</v>
      </c>
    </row>
    <row r="4846" spans="1:5" x14ac:dyDescent="0.25">
      <c r="A4846" s="9" t="s">
        <v>7178</v>
      </c>
      <c r="B4846" t="s">
        <v>52</v>
      </c>
      <c r="C4846" t="s">
        <v>54</v>
      </c>
      <c r="D4846" t="s">
        <v>339</v>
      </c>
      <c r="E4846">
        <v>24533.03</v>
      </c>
    </row>
    <row r="4847" spans="1:5" x14ac:dyDescent="0.25">
      <c r="A4847" s="9" t="s">
        <v>7179</v>
      </c>
      <c r="B4847" t="s">
        <v>52</v>
      </c>
      <c r="C4847" t="s">
        <v>54</v>
      </c>
      <c r="D4847" t="s">
        <v>30</v>
      </c>
      <c r="E4847">
        <v>16907.86</v>
      </c>
    </row>
    <row r="4848" spans="1:5" x14ac:dyDescent="0.25">
      <c r="A4848" s="9" t="s">
        <v>7180</v>
      </c>
      <c r="B4848" t="s">
        <v>52</v>
      </c>
      <c r="C4848" t="s">
        <v>54</v>
      </c>
      <c r="D4848" t="s">
        <v>750</v>
      </c>
      <c r="E4848">
        <v>15993.03</v>
      </c>
    </row>
    <row r="4849" spans="1:5" x14ac:dyDescent="0.25">
      <c r="A4849" s="9" t="s">
        <v>538</v>
      </c>
      <c r="B4849" t="s">
        <v>52</v>
      </c>
      <c r="C4849" t="s">
        <v>371</v>
      </c>
      <c r="D4849" t="s">
        <v>539</v>
      </c>
      <c r="E4849">
        <v>27776.86</v>
      </c>
    </row>
    <row r="4850" spans="1:5" x14ac:dyDescent="0.25">
      <c r="A4850" s="9" t="s">
        <v>7181</v>
      </c>
      <c r="B4850" t="s">
        <v>52</v>
      </c>
      <c r="C4850" t="s">
        <v>371</v>
      </c>
      <c r="D4850" t="s">
        <v>245</v>
      </c>
      <c r="E4850">
        <v>17462.509999999998</v>
      </c>
    </row>
    <row r="4851" spans="1:5" x14ac:dyDescent="0.25">
      <c r="A4851" s="9" t="s">
        <v>7182</v>
      </c>
      <c r="B4851" t="s">
        <v>52</v>
      </c>
      <c r="C4851" t="s">
        <v>371</v>
      </c>
      <c r="D4851" t="s">
        <v>236</v>
      </c>
      <c r="E4851">
        <v>14929.7</v>
      </c>
    </row>
    <row r="4852" spans="1:5" x14ac:dyDescent="0.25">
      <c r="A4852" s="9" t="s">
        <v>7183</v>
      </c>
      <c r="B4852" t="s">
        <v>52</v>
      </c>
      <c r="C4852" t="s">
        <v>371</v>
      </c>
      <c r="D4852" t="s">
        <v>163</v>
      </c>
      <c r="E4852">
        <v>14711.48</v>
      </c>
    </row>
    <row r="4853" spans="1:5" x14ac:dyDescent="0.25">
      <c r="A4853" s="9" t="s">
        <v>7184</v>
      </c>
      <c r="B4853" t="s">
        <v>52</v>
      </c>
      <c r="C4853" t="s">
        <v>221</v>
      </c>
      <c r="D4853" t="s">
        <v>1346</v>
      </c>
      <c r="E4853">
        <v>239240</v>
      </c>
    </row>
    <row r="4854" spans="1:5" x14ac:dyDescent="0.25">
      <c r="A4854" s="9" t="s">
        <v>7185</v>
      </c>
      <c r="B4854" t="s">
        <v>52</v>
      </c>
      <c r="C4854" t="s">
        <v>221</v>
      </c>
      <c r="D4854" t="s">
        <v>217</v>
      </c>
      <c r="E4854">
        <v>26981.8</v>
      </c>
    </row>
    <row r="4855" spans="1:5" x14ac:dyDescent="0.25">
      <c r="A4855" s="9" t="s">
        <v>7186</v>
      </c>
      <c r="B4855" t="s">
        <v>52</v>
      </c>
      <c r="C4855" t="s">
        <v>221</v>
      </c>
      <c r="D4855" t="s">
        <v>190</v>
      </c>
      <c r="E4855">
        <v>19362.560000000001</v>
      </c>
    </row>
    <row r="4856" spans="1:5" x14ac:dyDescent="0.25">
      <c r="A4856" s="9" t="s">
        <v>7187</v>
      </c>
      <c r="B4856" t="s">
        <v>52</v>
      </c>
      <c r="C4856" t="s">
        <v>221</v>
      </c>
      <c r="D4856" t="s">
        <v>298</v>
      </c>
      <c r="E4856">
        <v>24791.759999999998</v>
      </c>
    </row>
    <row r="4857" spans="1:5" x14ac:dyDescent="0.25">
      <c r="A4857" s="9" t="s">
        <v>7188</v>
      </c>
      <c r="B4857" t="s">
        <v>52</v>
      </c>
      <c r="C4857" t="s">
        <v>221</v>
      </c>
      <c r="D4857" t="s">
        <v>529</v>
      </c>
      <c r="E4857">
        <v>22834.74</v>
      </c>
    </row>
    <row r="4858" spans="1:5" x14ac:dyDescent="0.25">
      <c r="A4858" s="9" t="s">
        <v>459</v>
      </c>
      <c r="B4858" t="s">
        <v>52</v>
      </c>
      <c r="C4858" t="s">
        <v>221</v>
      </c>
      <c r="D4858" t="s">
        <v>338</v>
      </c>
      <c r="E4858">
        <v>21518.720000000001</v>
      </c>
    </row>
    <row r="4859" spans="1:5" x14ac:dyDescent="0.25">
      <c r="A4859" s="9" t="s">
        <v>7189</v>
      </c>
      <c r="B4859" t="s">
        <v>52</v>
      </c>
      <c r="C4859" t="s">
        <v>221</v>
      </c>
      <c r="D4859" t="s">
        <v>277</v>
      </c>
      <c r="E4859">
        <v>18691.78</v>
      </c>
    </row>
    <row r="4860" spans="1:5" x14ac:dyDescent="0.25">
      <c r="A4860" s="9" t="s">
        <v>7190</v>
      </c>
      <c r="B4860" t="s">
        <v>52</v>
      </c>
      <c r="C4860" t="s">
        <v>221</v>
      </c>
      <c r="D4860" t="s">
        <v>829</v>
      </c>
      <c r="E4860">
        <v>18093.310000000001</v>
      </c>
    </row>
    <row r="4861" spans="1:5" x14ac:dyDescent="0.25">
      <c r="A4861" s="9" t="s">
        <v>7191</v>
      </c>
      <c r="B4861" t="s">
        <v>52</v>
      </c>
      <c r="C4861" t="s">
        <v>221</v>
      </c>
      <c r="D4861" t="s">
        <v>535</v>
      </c>
      <c r="E4861">
        <v>17796.91</v>
      </c>
    </row>
    <row r="4862" spans="1:5" x14ac:dyDescent="0.25">
      <c r="A4862" s="9" t="s">
        <v>7192</v>
      </c>
      <c r="B4862" t="s">
        <v>5</v>
      </c>
      <c r="C4862" t="s">
        <v>7193</v>
      </c>
      <c r="D4862" t="s">
        <v>665</v>
      </c>
      <c r="E4862">
        <v>10859.76</v>
      </c>
    </row>
    <row r="4863" spans="1:5" x14ac:dyDescent="0.25">
      <c r="A4863" s="9" t="s">
        <v>7194</v>
      </c>
      <c r="B4863" t="s">
        <v>5</v>
      </c>
      <c r="C4863" t="s">
        <v>7193</v>
      </c>
      <c r="D4863" t="s">
        <v>4194</v>
      </c>
      <c r="E4863">
        <v>7901.38</v>
      </c>
    </row>
    <row r="4864" spans="1:5" x14ac:dyDescent="0.25">
      <c r="A4864" s="9" t="s">
        <v>7195</v>
      </c>
      <c r="B4864" t="s">
        <v>5</v>
      </c>
      <c r="C4864" t="s">
        <v>7193</v>
      </c>
      <c r="D4864" t="s">
        <v>679</v>
      </c>
      <c r="E4864">
        <v>7901.35</v>
      </c>
    </row>
    <row r="4865" spans="1:5" x14ac:dyDescent="0.25">
      <c r="A4865" s="9" t="s">
        <v>6</v>
      </c>
      <c r="B4865" t="s">
        <v>5</v>
      </c>
      <c r="C4865" t="s">
        <v>7</v>
      </c>
      <c r="D4865" t="s">
        <v>8</v>
      </c>
      <c r="E4865">
        <v>524848.5</v>
      </c>
    </row>
    <row r="4866" spans="1:5" x14ac:dyDescent="0.25">
      <c r="A4866" s="9" t="s">
        <v>31</v>
      </c>
      <c r="B4866" t="s">
        <v>5</v>
      </c>
      <c r="C4866" t="s">
        <v>7</v>
      </c>
      <c r="D4866" t="s">
        <v>32</v>
      </c>
      <c r="E4866">
        <v>153346.56</v>
      </c>
    </row>
    <row r="4867" spans="1:5" x14ac:dyDescent="0.25">
      <c r="A4867" s="9" t="s">
        <v>38</v>
      </c>
      <c r="B4867" t="s">
        <v>5</v>
      </c>
      <c r="C4867" t="s">
        <v>7</v>
      </c>
      <c r="D4867" t="s">
        <v>39</v>
      </c>
      <c r="E4867">
        <v>158051.17000000001</v>
      </c>
    </row>
    <row r="4868" spans="1:5" x14ac:dyDescent="0.25">
      <c r="A4868" s="9" t="s">
        <v>7196</v>
      </c>
      <c r="B4868" t="s">
        <v>5</v>
      </c>
      <c r="C4868" t="s">
        <v>7</v>
      </c>
      <c r="D4868" t="s">
        <v>5876</v>
      </c>
      <c r="E4868">
        <v>130798.26</v>
      </c>
    </row>
    <row r="4869" spans="1:5" x14ac:dyDescent="0.25">
      <c r="A4869" s="9" t="s">
        <v>93</v>
      </c>
      <c r="B4869" t="s">
        <v>5</v>
      </c>
      <c r="C4869" t="s">
        <v>7</v>
      </c>
      <c r="D4869" t="s">
        <v>94</v>
      </c>
      <c r="E4869">
        <v>89862</v>
      </c>
    </row>
    <row r="4870" spans="1:5" x14ac:dyDescent="0.25">
      <c r="A4870" s="9" t="s">
        <v>102</v>
      </c>
      <c r="B4870" t="s">
        <v>5</v>
      </c>
      <c r="C4870" t="s">
        <v>7</v>
      </c>
      <c r="D4870" t="s">
        <v>103</v>
      </c>
      <c r="E4870">
        <v>86208.58</v>
      </c>
    </row>
    <row r="4871" spans="1:5" x14ac:dyDescent="0.25">
      <c r="A4871" s="9" t="s">
        <v>395</v>
      </c>
      <c r="B4871" t="s">
        <v>5</v>
      </c>
      <c r="C4871" t="s">
        <v>7</v>
      </c>
      <c r="D4871" t="s">
        <v>396</v>
      </c>
      <c r="E4871">
        <v>39309.99</v>
      </c>
    </row>
    <row r="4872" spans="1:5" x14ac:dyDescent="0.25">
      <c r="A4872" s="9" t="s">
        <v>147</v>
      </c>
      <c r="B4872" t="s">
        <v>5</v>
      </c>
      <c r="C4872" t="s">
        <v>7</v>
      </c>
      <c r="D4872" t="s">
        <v>46</v>
      </c>
      <c r="E4872">
        <v>35368.879999999997</v>
      </c>
    </row>
    <row r="4873" spans="1:5" x14ac:dyDescent="0.25">
      <c r="A4873" s="9" t="s">
        <v>7197</v>
      </c>
      <c r="B4873" t="s">
        <v>5</v>
      </c>
      <c r="C4873" t="s">
        <v>7</v>
      </c>
      <c r="D4873" t="s">
        <v>57</v>
      </c>
      <c r="E4873">
        <v>25415.040000000001</v>
      </c>
    </row>
    <row r="4874" spans="1:5" x14ac:dyDescent="0.25">
      <c r="A4874" s="9" t="s">
        <v>416</v>
      </c>
      <c r="B4874" t="s">
        <v>5</v>
      </c>
      <c r="C4874" t="s">
        <v>7</v>
      </c>
      <c r="D4874" t="s">
        <v>417</v>
      </c>
      <c r="E4874">
        <v>23602.07</v>
      </c>
    </row>
    <row r="4875" spans="1:5" x14ac:dyDescent="0.25">
      <c r="A4875" s="9" t="s">
        <v>482</v>
      </c>
      <c r="B4875" t="s">
        <v>5</v>
      </c>
      <c r="C4875" t="s">
        <v>7</v>
      </c>
      <c r="D4875" t="s">
        <v>483</v>
      </c>
      <c r="E4875">
        <v>22182.799999999999</v>
      </c>
    </row>
    <row r="4876" spans="1:5" x14ac:dyDescent="0.25">
      <c r="A4876" s="9" t="s">
        <v>7198</v>
      </c>
      <c r="B4876" t="s">
        <v>5</v>
      </c>
      <c r="C4876" t="s">
        <v>7</v>
      </c>
      <c r="D4876" t="s">
        <v>1312</v>
      </c>
      <c r="E4876">
        <v>21582.12</v>
      </c>
    </row>
    <row r="4877" spans="1:5" x14ac:dyDescent="0.25">
      <c r="A4877" s="9" t="s">
        <v>7199</v>
      </c>
      <c r="B4877" t="s">
        <v>5</v>
      </c>
      <c r="C4877" t="s">
        <v>7</v>
      </c>
      <c r="D4877" t="s">
        <v>1245</v>
      </c>
      <c r="E4877">
        <v>21581.35</v>
      </c>
    </row>
    <row r="4878" spans="1:5" x14ac:dyDescent="0.25">
      <c r="A4878" s="9" t="s">
        <v>323</v>
      </c>
      <c r="B4878" t="s">
        <v>5</v>
      </c>
      <c r="C4878" t="s">
        <v>7</v>
      </c>
      <c r="D4878" t="s">
        <v>324</v>
      </c>
      <c r="E4878">
        <v>21554.31</v>
      </c>
    </row>
    <row r="4879" spans="1:5" x14ac:dyDescent="0.25">
      <c r="A4879" s="9" t="s">
        <v>7200</v>
      </c>
      <c r="B4879" t="s">
        <v>5</v>
      </c>
      <c r="C4879" t="s">
        <v>7</v>
      </c>
      <c r="D4879" t="s">
        <v>7201</v>
      </c>
      <c r="E4879">
        <v>20718.189999999999</v>
      </c>
    </row>
    <row r="4880" spans="1:5" x14ac:dyDescent="0.25">
      <c r="A4880" s="9" t="s">
        <v>7202</v>
      </c>
      <c r="B4880" t="s">
        <v>5</v>
      </c>
      <c r="C4880" t="s">
        <v>7</v>
      </c>
      <c r="D4880" t="s">
        <v>1360</v>
      </c>
      <c r="E4880">
        <v>20571.509999999998</v>
      </c>
    </row>
    <row r="4881" spans="1:5" x14ac:dyDescent="0.25">
      <c r="A4881" s="9" t="s">
        <v>7203</v>
      </c>
      <c r="B4881" t="s">
        <v>5</v>
      </c>
      <c r="C4881" t="s">
        <v>7</v>
      </c>
      <c r="D4881" t="s">
        <v>2190</v>
      </c>
      <c r="E4881">
        <v>20477.259999999998</v>
      </c>
    </row>
    <row r="4882" spans="1:5" x14ac:dyDescent="0.25">
      <c r="A4882" s="9" t="s">
        <v>7204</v>
      </c>
      <c r="B4882" t="s">
        <v>5</v>
      </c>
      <c r="C4882" t="s">
        <v>7</v>
      </c>
      <c r="D4882" t="s">
        <v>798</v>
      </c>
      <c r="E4882">
        <v>20131.34</v>
      </c>
    </row>
    <row r="4883" spans="1:5" x14ac:dyDescent="0.25">
      <c r="A4883" s="9" t="s">
        <v>7205</v>
      </c>
      <c r="B4883" t="s">
        <v>5</v>
      </c>
      <c r="C4883" t="s">
        <v>7</v>
      </c>
      <c r="D4883" t="s">
        <v>2242</v>
      </c>
      <c r="E4883">
        <v>20103.689999999999</v>
      </c>
    </row>
    <row r="4884" spans="1:5" x14ac:dyDescent="0.25">
      <c r="A4884" s="9" t="s">
        <v>7206</v>
      </c>
      <c r="B4884" t="s">
        <v>5</v>
      </c>
      <c r="C4884" t="s">
        <v>7</v>
      </c>
      <c r="D4884" t="s">
        <v>1543</v>
      </c>
      <c r="E4884">
        <v>18740.599999999999</v>
      </c>
    </row>
    <row r="4885" spans="1:5" x14ac:dyDescent="0.25">
      <c r="A4885" s="9" t="s">
        <v>7207</v>
      </c>
      <c r="B4885" t="s">
        <v>5</v>
      </c>
      <c r="C4885" t="s">
        <v>7</v>
      </c>
      <c r="D4885" t="s">
        <v>379</v>
      </c>
      <c r="E4885">
        <v>15615.63</v>
      </c>
    </row>
    <row r="4886" spans="1:5" x14ac:dyDescent="0.25">
      <c r="A4886" s="9" t="s">
        <v>7208</v>
      </c>
      <c r="B4886" t="s">
        <v>5</v>
      </c>
      <c r="C4886" t="s">
        <v>7</v>
      </c>
      <c r="D4886" t="s">
        <v>4743</v>
      </c>
      <c r="E4886">
        <v>15497.01</v>
      </c>
    </row>
    <row r="4887" spans="1:5" x14ac:dyDescent="0.25">
      <c r="A4887" s="9" t="s">
        <v>7209</v>
      </c>
      <c r="B4887" t="s">
        <v>5</v>
      </c>
      <c r="C4887" t="s">
        <v>7</v>
      </c>
      <c r="D4887" t="s">
        <v>413</v>
      </c>
      <c r="E4887">
        <v>14268.93</v>
      </c>
    </row>
    <row r="4888" spans="1:5" x14ac:dyDescent="0.25">
      <c r="A4888" s="9" t="s">
        <v>7210</v>
      </c>
      <c r="B4888" t="s">
        <v>5</v>
      </c>
      <c r="C4888" t="s">
        <v>7</v>
      </c>
      <c r="D4888" t="s">
        <v>280</v>
      </c>
      <c r="E4888">
        <v>12710.8</v>
      </c>
    </row>
    <row r="4889" spans="1:5" x14ac:dyDescent="0.25">
      <c r="A4889" s="9" t="s">
        <v>7211</v>
      </c>
      <c r="B4889" t="s">
        <v>5</v>
      </c>
      <c r="C4889" t="s">
        <v>7</v>
      </c>
      <c r="D4889" t="s">
        <v>2688</v>
      </c>
      <c r="E4889">
        <v>11568.37</v>
      </c>
    </row>
    <row r="4890" spans="1:5" x14ac:dyDescent="0.25">
      <c r="A4890" s="9" t="s">
        <v>571</v>
      </c>
      <c r="B4890" t="s">
        <v>35</v>
      </c>
      <c r="C4890" t="s">
        <v>572</v>
      </c>
      <c r="D4890" t="s">
        <v>573</v>
      </c>
      <c r="E4890">
        <v>18893.39</v>
      </c>
    </row>
    <row r="4891" spans="1:5" x14ac:dyDescent="0.25">
      <c r="A4891" s="9" t="s">
        <v>134</v>
      </c>
      <c r="B4891" t="s">
        <v>82</v>
      </c>
      <c r="C4891" t="s">
        <v>83</v>
      </c>
      <c r="D4891" t="s">
        <v>135</v>
      </c>
      <c r="E4891">
        <v>72358.06</v>
      </c>
    </row>
    <row r="4892" spans="1:5" x14ac:dyDescent="0.25">
      <c r="A4892" s="9" t="s">
        <v>170</v>
      </c>
      <c r="B4892" t="s">
        <v>82</v>
      </c>
      <c r="C4892" t="s">
        <v>83</v>
      </c>
      <c r="D4892" t="s">
        <v>171</v>
      </c>
      <c r="E4892">
        <v>71634.37</v>
      </c>
    </row>
    <row r="4893" spans="1:5" x14ac:dyDescent="0.25">
      <c r="A4893" s="9" t="s">
        <v>7212</v>
      </c>
      <c r="B4893" t="s">
        <v>82</v>
      </c>
      <c r="C4893" t="s">
        <v>83</v>
      </c>
      <c r="D4893" t="s">
        <v>7213</v>
      </c>
      <c r="E4893">
        <v>28212.120000000003</v>
      </c>
    </row>
    <row r="4894" spans="1:5" x14ac:dyDescent="0.25">
      <c r="A4894" s="9" t="s">
        <v>7214</v>
      </c>
      <c r="B4894" t="s">
        <v>82</v>
      </c>
      <c r="C4894" t="s">
        <v>83</v>
      </c>
      <c r="D4894" t="s">
        <v>7215</v>
      </c>
      <c r="E4894">
        <v>19158.18</v>
      </c>
    </row>
    <row r="4895" spans="1:5" x14ac:dyDescent="0.25">
      <c r="A4895" s="9" t="s">
        <v>281</v>
      </c>
      <c r="B4895" t="s">
        <v>82</v>
      </c>
      <c r="C4895" t="s">
        <v>83</v>
      </c>
      <c r="D4895" t="s">
        <v>282</v>
      </c>
      <c r="E4895">
        <v>28082.489999999998</v>
      </c>
    </row>
    <row r="4896" spans="1:5" x14ac:dyDescent="0.25">
      <c r="A4896" s="9" t="s">
        <v>7216</v>
      </c>
      <c r="B4896" t="s">
        <v>82</v>
      </c>
      <c r="C4896" t="s">
        <v>83</v>
      </c>
      <c r="D4896" t="s">
        <v>7217</v>
      </c>
      <c r="E4896">
        <v>36527.980000000003</v>
      </c>
    </row>
    <row r="4897" spans="1:5" x14ac:dyDescent="0.25">
      <c r="A4897" s="9" t="s">
        <v>7218</v>
      </c>
      <c r="B4897" t="s">
        <v>82</v>
      </c>
      <c r="C4897" t="s">
        <v>83</v>
      </c>
      <c r="D4897" t="s">
        <v>7219</v>
      </c>
      <c r="E4897">
        <v>35852.18</v>
      </c>
    </row>
    <row r="4898" spans="1:5" x14ac:dyDescent="0.25">
      <c r="A4898" s="9" t="s">
        <v>321</v>
      </c>
      <c r="B4898" t="s">
        <v>82</v>
      </c>
      <c r="C4898" t="s">
        <v>83</v>
      </c>
      <c r="D4898" t="s">
        <v>322</v>
      </c>
      <c r="E4898">
        <v>22034.07</v>
      </c>
    </row>
    <row r="4899" spans="1:5" x14ac:dyDescent="0.25">
      <c r="A4899" s="9" t="s">
        <v>7220</v>
      </c>
      <c r="B4899" t="s">
        <v>82</v>
      </c>
      <c r="C4899" t="s">
        <v>83</v>
      </c>
      <c r="D4899" t="s">
        <v>7221</v>
      </c>
      <c r="E4899">
        <v>32718.44</v>
      </c>
    </row>
    <row r="4900" spans="1:5" x14ac:dyDescent="0.25">
      <c r="A4900" s="9" t="s">
        <v>7222</v>
      </c>
      <c r="B4900" t="s">
        <v>82</v>
      </c>
      <c r="C4900" t="s">
        <v>83</v>
      </c>
      <c r="D4900" t="s">
        <v>7223</v>
      </c>
      <c r="E4900">
        <v>31884.98</v>
      </c>
    </row>
    <row r="4901" spans="1:5" x14ac:dyDescent="0.25">
      <c r="A4901" s="9" t="s">
        <v>330</v>
      </c>
      <c r="B4901" t="s">
        <v>82</v>
      </c>
      <c r="C4901" t="s">
        <v>83</v>
      </c>
      <c r="D4901" t="s">
        <v>331</v>
      </c>
      <c r="E4901">
        <v>31342.74</v>
      </c>
    </row>
    <row r="4902" spans="1:5" x14ac:dyDescent="0.25">
      <c r="A4902" s="9" t="s">
        <v>318</v>
      </c>
      <c r="B4902" t="s">
        <v>82</v>
      </c>
      <c r="C4902" t="s">
        <v>83</v>
      </c>
      <c r="D4902" t="s">
        <v>319</v>
      </c>
      <c r="E4902">
        <v>19524.96</v>
      </c>
    </row>
    <row r="4903" spans="1:5" x14ac:dyDescent="0.25">
      <c r="A4903" s="9" t="s">
        <v>242</v>
      </c>
      <c r="B4903" t="s">
        <v>82</v>
      </c>
      <c r="C4903" t="s">
        <v>83</v>
      </c>
      <c r="D4903" t="s">
        <v>243</v>
      </c>
      <c r="E4903">
        <v>29895.29</v>
      </c>
    </row>
    <row r="4904" spans="1:5" x14ac:dyDescent="0.25">
      <c r="A4904" s="9" t="s">
        <v>295</v>
      </c>
      <c r="B4904" t="s">
        <v>82</v>
      </c>
      <c r="C4904" t="s">
        <v>83</v>
      </c>
      <c r="D4904" t="s">
        <v>296</v>
      </c>
      <c r="E4904">
        <v>29809.88</v>
      </c>
    </row>
    <row r="4905" spans="1:5" x14ac:dyDescent="0.25">
      <c r="A4905" s="9" t="s">
        <v>7224</v>
      </c>
      <c r="B4905" t="s">
        <v>82</v>
      </c>
      <c r="C4905" t="s">
        <v>83</v>
      </c>
      <c r="D4905" t="s">
        <v>7225</v>
      </c>
      <c r="E4905">
        <v>29706.46</v>
      </c>
    </row>
    <row r="4906" spans="1:5" x14ac:dyDescent="0.25">
      <c r="A4906" s="9" t="s">
        <v>340</v>
      </c>
      <c r="B4906" t="s">
        <v>82</v>
      </c>
      <c r="C4906" t="s">
        <v>83</v>
      </c>
      <c r="D4906" t="s">
        <v>341</v>
      </c>
      <c r="E4906">
        <v>29491.13</v>
      </c>
    </row>
    <row r="4907" spans="1:5" x14ac:dyDescent="0.25">
      <c r="A4907" s="9" t="s">
        <v>7226</v>
      </c>
      <c r="B4907" t="s">
        <v>82</v>
      </c>
      <c r="C4907" t="s">
        <v>83</v>
      </c>
      <c r="D4907" t="s">
        <v>7227</v>
      </c>
      <c r="E4907">
        <v>15755.189999999999</v>
      </c>
    </row>
    <row r="4908" spans="1:5" x14ac:dyDescent="0.25">
      <c r="A4908" s="9" t="s">
        <v>404</v>
      </c>
      <c r="B4908" t="s">
        <v>82</v>
      </c>
      <c r="C4908" t="s">
        <v>83</v>
      </c>
      <c r="D4908" t="s">
        <v>405</v>
      </c>
      <c r="E4908">
        <v>27419</v>
      </c>
    </row>
    <row r="4909" spans="1:5" x14ac:dyDescent="0.25">
      <c r="A4909" s="9" t="s">
        <v>7228</v>
      </c>
      <c r="B4909" t="s">
        <v>82</v>
      </c>
      <c r="C4909" t="s">
        <v>83</v>
      </c>
      <c r="D4909" t="s">
        <v>7229</v>
      </c>
      <c r="E4909">
        <v>26821.24</v>
      </c>
    </row>
    <row r="4910" spans="1:5" x14ac:dyDescent="0.25">
      <c r="A4910" s="9" t="s">
        <v>7230</v>
      </c>
      <c r="B4910" t="s">
        <v>82</v>
      </c>
      <c r="C4910" t="s">
        <v>83</v>
      </c>
      <c r="D4910" t="s">
        <v>7231</v>
      </c>
      <c r="E4910">
        <v>26226.61</v>
      </c>
    </row>
    <row r="4911" spans="1:5" x14ac:dyDescent="0.25">
      <c r="A4911" s="9" t="s">
        <v>311</v>
      </c>
      <c r="B4911" t="s">
        <v>82</v>
      </c>
      <c r="C4911" t="s">
        <v>83</v>
      </c>
      <c r="D4911" t="s">
        <v>312</v>
      </c>
      <c r="E4911">
        <v>14631.460000000001</v>
      </c>
    </row>
    <row r="4912" spans="1:5" x14ac:dyDescent="0.25">
      <c r="A4912" s="9" t="s">
        <v>7232</v>
      </c>
      <c r="B4912" t="s">
        <v>82</v>
      </c>
      <c r="C4912" t="s">
        <v>83</v>
      </c>
      <c r="D4912" t="s">
        <v>7233</v>
      </c>
      <c r="E4912">
        <v>24625.360000000001</v>
      </c>
    </row>
    <row r="4913" spans="1:5" x14ac:dyDescent="0.25">
      <c r="A4913" s="9" t="s">
        <v>7234</v>
      </c>
      <c r="B4913" t="s">
        <v>82</v>
      </c>
      <c r="C4913" t="s">
        <v>83</v>
      </c>
      <c r="D4913" t="s">
        <v>7235</v>
      </c>
      <c r="E4913">
        <v>24600.37</v>
      </c>
    </row>
    <row r="4914" spans="1:5" x14ac:dyDescent="0.25">
      <c r="A4914" s="9" t="s">
        <v>7236</v>
      </c>
      <c r="B4914" t="s">
        <v>82</v>
      </c>
      <c r="C4914" t="s">
        <v>83</v>
      </c>
      <c r="D4914" t="s">
        <v>7237</v>
      </c>
      <c r="E4914">
        <v>17712.61</v>
      </c>
    </row>
    <row r="4915" spans="1:5" x14ac:dyDescent="0.25">
      <c r="A4915" s="9" t="s">
        <v>308</v>
      </c>
      <c r="B4915" t="s">
        <v>82</v>
      </c>
      <c r="C4915" t="s">
        <v>83</v>
      </c>
      <c r="D4915" t="s">
        <v>309</v>
      </c>
      <c r="E4915">
        <v>24335.34</v>
      </c>
    </row>
    <row r="4916" spans="1:5" x14ac:dyDescent="0.25">
      <c r="A4916" s="9" t="s">
        <v>7238</v>
      </c>
      <c r="B4916" t="s">
        <v>82</v>
      </c>
      <c r="C4916" t="s">
        <v>83</v>
      </c>
      <c r="D4916" t="s">
        <v>7239</v>
      </c>
      <c r="E4916">
        <v>24157.21</v>
      </c>
    </row>
    <row r="4917" spans="1:5" x14ac:dyDescent="0.25">
      <c r="A4917" s="9" t="s">
        <v>7240</v>
      </c>
      <c r="B4917" t="s">
        <v>82</v>
      </c>
      <c r="C4917" t="s">
        <v>83</v>
      </c>
      <c r="D4917" t="s">
        <v>7241</v>
      </c>
      <c r="E4917">
        <v>23790.53</v>
      </c>
    </row>
    <row r="4918" spans="1:5" x14ac:dyDescent="0.25">
      <c r="A4918" s="9" t="s">
        <v>435</v>
      </c>
      <c r="B4918" t="s">
        <v>82</v>
      </c>
      <c r="C4918" t="s">
        <v>83</v>
      </c>
      <c r="D4918" t="s">
        <v>436</v>
      </c>
      <c r="E4918">
        <v>23728.51</v>
      </c>
    </row>
    <row r="4919" spans="1:5" x14ac:dyDescent="0.25">
      <c r="A4919" s="9" t="s">
        <v>7242</v>
      </c>
      <c r="B4919" t="s">
        <v>82</v>
      </c>
      <c r="C4919" t="s">
        <v>83</v>
      </c>
      <c r="D4919" t="s">
        <v>7243</v>
      </c>
      <c r="E4919">
        <v>14699.130000000001</v>
      </c>
    </row>
    <row r="4920" spans="1:5" x14ac:dyDescent="0.25">
      <c r="A4920" s="9" t="s">
        <v>7244</v>
      </c>
      <c r="B4920" t="s">
        <v>82</v>
      </c>
      <c r="C4920" t="s">
        <v>83</v>
      </c>
      <c r="D4920" t="s">
        <v>7245</v>
      </c>
      <c r="E4920">
        <v>23091.49</v>
      </c>
    </row>
    <row r="4921" spans="1:5" x14ac:dyDescent="0.25">
      <c r="A4921" s="9" t="s">
        <v>7246</v>
      </c>
      <c r="B4921" t="s">
        <v>82</v>
      </c>
      <c r="C4921" t="s">
        <v>83</v>
      </c>
      <c r="D4921" t="s">
        <v>7247</v>
      </c>
      <c r="E4921">
        <v>21881.64</v>
      </c>
    </row>
    <row r="4922" spans="1:5" x14ac:dyDescent="0.25">
      <c r="A4922" s="9" t="s">
        <v>7248</v>
      </c>
      <c r="B4922" t="s">
        <v>82</v>
      </c>
      <c r="C4922" t="s">
        <v>83</v>
      </c>
      <c r="D4922" t="s">
        <v>7249</v>
      </c>
      <c r="E4922">
        <v>21826.18</v>
      </c>
    </row>
    <row r="4923" spans="1:5" x14ac:dyDescent="0.25">
      <c r="A4923" s="9" t="s">
        <v>7250</v>
      </c>
      <c r="B4923" t="s">
        <v>82</v>
      </c>
      <c r="C4923" t="s">
        <v>83</v>
      </c>
      <c r="D4923" t="s">
        <v>7251</v>
      </c>
      <c r="E4923">
        <v>20707.02</v>
      </c>
    </row>
    <row r="4924" spans="1:5" x14ac:dyDescent="0.25">
      <c r="A4924" s="9" t="s">
        <v>7252</v>
      </c>
      <c r="B4924" t="s">
        <v>82</v>
      </c>
      <c r="C4924" t="s">
        <v>83</v>
      </c>
      <c r="D4924" t="s">
        <v>7253</v>
      </c>
      <c r="E4924">
        <v>19697.71</v>
      </c>
    </row>
    <row r="4925" spans="1:5" x14ac:dyDescent="0.25">
      <c r="A4925" s="9" t="s">
        <v>491</v>
      </c>
      <c r="B4925" t="s">
        <v>82</v>
      </c>
      <c r="C4925" t="s">
        <v>83</v>
      </c>
      <c r="D4925" t="s">
        <v>492</v>
      </c>
      <c r="E4925">
        <v>19471.759999999998</v>
      </c>
    </row>
    <row r="4926" spans="1:5" x14ac:dyDescent="0.25">
      <c r="A4926" s="9" t="s">
        <v>7254</v>
      </c>
      <c r="B4926" t="s">
        <v>82</v>
      </c>
      <c r="C4926" t="s">
        <v>83</v>
      </c>
      <c r="D4926" t="s">
        <v>7255</v>
      </c>
      <c r="E4926">
        <v>18684.43</v>
      </c>
    </row>
    <row r="4927" spans="1:5" x14ac:dyDescent="0.25">
      <c r="A4927" s="9" t="s">
        <v>7256</v>
      </c>
      <c r="B4927" t="s">
        <v>82</v>
      </c>
      <c r="C4927" t="s">
        <v>83</v>
      </c>
      <c r="D4927" t="s">
        <v>7257</v>
      </c>
      <c r="E4927">
        <v>16025.67</v>
      </c>
    </row>
    <row r="4928" spans="1:5" x14ac:dyDescent="0.25">
      <c r="A4928" s="9" t="s">
        <v>7258</v>
      </c>
      <c r="B4928" t="s">
        <v>82</v>
      </c>
      <c r="C4928" t="s">
        <v>83</v>
      </c>
      <c r="D4928" t="s">
        <v>7259</v>
      </c>
      <c r="E4928">
        <v>15985.74</v>
      </c>
    </row>
    <row r="4929" spans="1:5" x14ac:dyDescent="0.25">
      <c r="A4929" s="9" t="s">
        <v>7260</v>
      </c>
      <c r="B4929" t="s">
        <v>82</v>
      </c>
      <c r="C4929" t="s">
        <v>83</v>
      </c>
      <c r="D4929" t="s">
        <v>7261</v>
      </c>
      <c r="E4929">
        <v>15598.14</v>
      </c>
    </row>
    <row r="4930" spans="1:5" x14ac:dyDescent="0.25">
      <c r="A4930" s="9" t="s">
        <v>7262</v>
      </c>
      <c r="B4930" t="s">
        <v>82</v>
      </c>
      <c r="C4930" t="s">
        <v>83</v>
      </c>
      <c r="D4930" t="s">
        <v>7263</v>
      </c>
      <c r="E4930">
        <v>15153.48</v>
      </c>
    </row>
    <row r="4931" spans="1:5" x14ac:dyDescent="0.25">
      <c r="A4931" s="9" t="s">
        <v>7264</v>
      </c>
      <c r="B4931" t="s">
        <v>82</v>
      </c>
      <c r="C4931" t="s">
        <v>83</v>
      </c>
      <c r="D4931" t="s">
        <v>7265</v>
      </c>
      <c r="E4931">
        <v>14242.92</v>
      </c>
    </row>
    <row r="4932" spans="1:5" x14ac:dyDescent="0.25">
      <c r="A4932" s="9" t="s">
        <v>7266</v>
      </c>
      <c r="B4932" t="s">
        <v>82</v>
      </c>
      <c r="C4932" t="s">
        <v>83</v>
      </c>
      <c r="D4932" t="s">
        <v>7267</v>
      </c>
      <c r="E4932">
        <v>14051.43</v>
      </c>
    </row>
    <row r="4933" spans="1:5" x14ac:dyDescent="0.25">
      <c r="A4933" s="9" t="s">
        <v>7268</v>
      </c>
      <c r="B4933" t="s">
        <v>82</v>
      </c>
      <c r="C4933" t="s">
        <v>83</v>
      </c>
      <c r="D4933" t="s">
        <v>7269</v>
      </c>
      <c r="E4933">
        <v>13935.06</v>
      </c>
    </row>
    <row r="4934" spans="1:5" x14ac:dyDescent="0.25">
      <c r="A4934" s="9" t="s">
        <v>7270</v>
      </c>
      <c r="B4934" t="s">
        <v>82</v>
      </c>
      <c r="C4934" t="s">
        <v>83</v>
      </c>
      <c r="D4934" t="s">
        <v>7271</v>
      </c>
      <c r="E4934">
        <v>11878.65</v>
      </c>
    </row>
    <row r="4935" spans="1:5" x14ac:dyDescent="0.25">
      <c r="A4935" s="9" t="s">
        <v>7272</v>
      </c>
      <c r="B4935" t="s">
        <v>82</v>
      </c>
      <c r="C4935" t="s">
        <v>83</v>
      </c>
      <c r="D4935" t="s">
        <v>7273</v>
      </c>
      <c r="E4935">
        <v>8613.44</v>
      </c>
    </row>
    <row r="4936" spans="1:5" x14ac:dyDescent="0.25">
      <c r="A4936" s="9" t="s">
        <v>7274</v>
      </c>
      <c r="B4936" t="s">
        <v>82</v>
      </c>
      <c r="C4936" t="s">
        <v>83</v>
      </c>
      <c r="D4936" t="s">
        <v>7275</v>
      </c>
      <c r="E4936">
        <v>13502.94</v>
      </c>
    </row>
    <row r="4937" spans="1:5" x14ac:dyDescent="0.25">
      <c r="A4937" s="9" t="s">
        <v>7276</v>
      </c>
      <c r="B4937" t="s">
        <v>82</v>
      </c>
      <c r="C4937" t="s">
        <v>83</v>
      </c>
      <c r="D4937" t="s">
        <v>7277</v>
      </c>
      <c r="E4937">
        <v>12750.63</v>
      </c>
    </row>
    <row r="4938" spans="1:5" x14ac:dyDescent="0.25">
      <c r="A4938" s="9" t="s">
        <v>7278</v>
      </c>
      <c r="B4938" t="s">
        <v>82</v>
      </c>
      <c r="C4938" t="s">
        <v>83</v>
      </c>
      <c r="D4938" t="s">
        <v>7279</v>
      </c>
      <c r="E4938">
        <v>12441.49</v>
      </c>
    </row>
    <row r="4939" spans="1:5" x14ac:dyDescent="0.25">
      <c r="A4939" s="9" t="s">
        <v>7280</v>
      </c>
      <c r="B4939" t="s">
        <v>82</v>
      </c>
      <c r="C4939" t="s">
        <v>83</v>
      </c>
      <c r="D4939" t="s">
        <v>7281</v>
      </c>
      <c r="E4939">
        <v>10523.44</v>
      </c>
    </row>
    <row r="4940" spans="1:5" x14ac:dyDescent="0.25">
      <c r="A4940" s="9" t="s">
        <v>7282</v>
      </c>
      <c r="B4940" t="s">
        <v>7166</v>
      </c>
      <c r="C4940" t="s">
        <v>7283</v>
      </c>
      <c r="D4940" t="s">
        <v>859</v>
      </c>
      <c r="E4940">
        <v>77734.09</v>
      </c>
    </row>
    <row r="4941" spans="1:5" x14ac:dyDescent="0.25">
      <c r="A4941" s="9" t="s">
        <v>7284</v>
      </c>
      <c r="B4941" t="s">
        <v>7166</v>
      </c>
      <c r="C4941" t="s">
        <v>7283</v>
      </c>
      <c r="D4941" t="s">
        <v>857</v>
      </c>
      <c r="E4941">
        <v>56844.42</v>
      </c>
    </row>
    <row r="4942" spans="1:5" x14ac:dyDescent="0.25">
      <c r="A4942" s="9" t="s">
        <v>7285</v>
      </c>
      <c r="B4942" t="s">
        <v>7166</v>
      </c>
      <c r="C4942" t="s">
        <v>7283</v>
      </c>
      <c r="D4942" t="s">
        <v>277</v>
      </c>
      <c r="E4942">
        <v>71872.25</v>
      </c>
    </row>
    <row r="4943" spans="1:5" x14ac:dyDescent="0.25">
      <c r="A4943" s="9" t="s">
        <v>7286</v>
      </c>
      <c r="B4943" t="s">
        <v>7166</v>
      </c>
      <c r="C4943" t="s">
        <v>7283</v>
      </c>
      <c r="D4943" t="s">
        <v>860</v>
      </c>
      <c r="E4943">
        <v>63130.96</v>
      </c>
    </row>
    <row r="4944" spans="1:5" x14ac:dyDescent="0.25">
      <c r="A4944" s="9" t="s">
        <v>7287</v>
      </c>
      <c r="B4944" t="s">
        <v>7166</v>
      </c>
      <c r="C4944" t="s">
        <v>7283</v>
      </c>
      <c r="D4944" t="s">
        <v>307</v>
      </c>
      <c r="E4944">
        <v>60407.82</v>
      </c>
    </row>
    <row r="4945" spans="1:5" x14ac:dyDescent="0.25">
      <c r="A4945" s="9" t="s">
        <v>7288</v>
      </c>
      <c r="B4945" t="s">
        <v>7166</v>
      </c>
      <c r="C4945" t="s">
        <v>7283</v>
      </c>
      <c r="D4945" t="s">
        <v>861</v>
      </c>
      <c r="E4945">
        <v>55519.92</v>
      </c>
    </row>
    <row r="4946" spans="1:5" x14ac:dyDescent="0.25">
      <c r="A4946" s="9" t="s">
        <v>7289</v>
      </c>
      <c r="B4946" t="s">
        <v>7166</v>
      </c>
      <c r="C4946" t="s">
        <v>7283</v>
      </c>
      <c r="D4946" t="s">
        <v>822</v>
      </c>
      <c r="E4946">
        <v>51795.3</v>
      </c>
    </row>
    <row r="4947" spans="1:5" x14ac:dyDescent="0.25">
      <c r="A4947" s="9" t="s">
        <v>7290</v>
      </c>
      <c r="B4947" t="s">
        <v>7166</v>
      </c>
      <c r="C4947" t="s">
        <v>7283</v>
      </c>
      <c r="D4947" t="s">
        <v>293</v>
      </c>
      <c r="E4947">
        <v>47338.239999999998</v>
      </c>
    </row>
    <row r="4948" spans="1:5" x14ac:dyDescent="0.25">
      <c r="A4948" s="9" t="s">
        <v>7291</v>
      </c>
      <c r="B4948" t="s">
        <v>7166</v>
      </c>
      <c r="C4948" t="s">
        <v>7283</v>
      </c>
      <c r="D4948" t="s">
        <v>7292</v>
      </c>
      <c r="E4948">
        <v>45110.38</v>
      </c>
    </row>
    <row r="4949" spans="1:5" x14ac:dyDescent="0.25">
      <c r="A4949" s="9" t="s">
        <v>7293</v>
      </c>
      <c r="B4949" t="s">
        <v>7166</v>
      </c>
      <c r="C4949" t="s">
        <v>7283</v>
      </c>
      <c r="D4949" t="s">
        <v>77</v>
      </c>
      <c r="E4949">
        <v>38939.35</v>
      </c>
    </row>
    <row r="4950" spans="1:5" x14ac:dyDescent="0.25">
      <c r="A4950" s="9" t="s">
        <v>7294</v>
      </c>
      <c r="B4950" t="s">
        <v>7166</v>
      </c>
      <c r="C4950" t="s">
        <v>7283</v>
      </c>
      <c r="D4950" t="s">
        <v>863</v>
      </c>
      <c r="E4950">
        <v>33673.15</v>
      </c>
    </row>
    <row r="4951" spans="1:5" x14ac:dyDescent="0.25">
      <c r="A4951" s="9" t="s">
        <v>7295</v>
      </c>
      <c r="B4951" t="s">
        <v>7166</v>
      </c>
      <c r="C4951" t="s">
        <v>7283</v>
      </c>
      <c r="D4951" t="s">
        <v>1798</v>
      </c>
      <c r="E4951">
        <v>32612.91</v>
      </c>
    </row>
    <row r="4952" spans="1:5" x14ac:dyDescent="0.25">
      <c r="A4952" s="9" t="s">
        <v>7296</v>
      </c>
      <c r="B4952" t="s">
        <v>7166</v>
      </c>
      <c r="C4952" t="s">
        <v>7283</v>
      </c>
      <c r="D4952" t="s">
        <v>1351</v>
      </c>
      <c r="E4952">
        <v>30138.18</v>
      </c>
    </row>
    <row r="4953" spans="1:5" x14ac:dyDescent="0.25">
      <c r="A4953" s="9" t="s">
        <v>7297</v>
      </c>
      <c r="B4953" t="s">
        <v>7166</v>
      </c>
      <c r="C4953" t="s">
        <v>7283</v>
      </c>
      <c r="D4953" t="s">
        <v>63</v>
      </c>
      <c r="E4953">
        <v>29883.84</v>
      </c>
    </row>
    <row r="4954" spans="1:5" x14ac:dyDescent="0.25">
      <c r="A4954" s="9" t="s">
        <v>7298</v>
      </c>
      <c r="B4954" t="s">
        <v>7166</v>
      </c>
      <c r="C4954" t="s">
        <v>7283</v>
      </c>
      <c r="D4954" t="s">
        <v>197</v>
      </c>
      <c r="E4954">
        <v>18000</v>
      </c>
    </row>
    <row r="4955" spans="1:5" x14ac:dyDescent="0.25">
      <c r="A4955" s="9" t="s">
        <v>7299</v>
      </c>
      <c r="B4955" t="s">
        <v>7166</v>
      </c>
      <c r="C4955" t="s">
        <v>7283</v>
      </c>
      <c r="D4955" t="s">
        <v>1640</v>
      </c>
      <c r="E4955">
        <v>17238.420000000002</v>
      </c>
    </row>
    <row r="4956" spans="1:5" x14ac:dyDescent="0.25">
      <c r="A4956" s="9" t="s">
        <v>7300</v>
      </c>
      <c r="B4956" t="s">
        <v>7166</v>
      </c>
      <c r="C4956" t="s">
        <v>7283</v>
      </c>
      <c r="D4956" t="s">
        <v>1402</v>
      </c>
      <c r="E4956">
        <v>22435.03</v>
      </c>
    </row>
    <row r="4957" spans="1:5" x14ac:dyDescent="0.25">
      <c r="A4957" s="9" t="s">
        <v>7301</v>
      </c>
      <c r="B4957" t="s">
        <v>7166</v>
      </c>
      <c r="C4957" t="s">
        <v>7283</v>
      </c>
      <c r="D4957" t="s">
        <v>85</v>
      </c>
      <c r="E4957">
        <v>15149.09</v>
      </c>
    </row>
    <row r="4958" spans="1:5" x14ac:dyDescent="0.25">
      <c r="A4958" s="9" t="s">
        <v>549</v>
      </c>
      <c r="B4958" t="s">
        <v>52</v>
      </c>
      <c r="C4958" t="s">
        <v>550</v>
      </c>
      <c r="D4958" t="s">
        <v>551</v>
      </c>
      <c r="E4958">
        <v>19474.689999999999</v>
      </c>
    </row>
    <row r="4959" spans="1:5" x14ac:dyDescent="0.25">
      <c r="A4959" s="9" t="s">
        <v>7302</v>
      </c>
      <c r="B4959" t="s">
        <v>52</v>
      </c>
      <c r="C4959" t="s">
        <v>550</v>
      </c>
      <c r="D4959" t="s">
        <v>674</v>
      </c>
      <c r="E4959">
        <v>17820.45</v>
      </c>
    </row>
    <row r="4960" spans="1:5" x14ac:dyDescent="0.25">
      <c r="A4960" s="9" t="s">
        <v>578</v>
      </c>
      <c r="B4960" t="s">
        <v>52</v>
      </c>
      <c r="C4960" t="s">
        <v>550</v>
      </c>
      <c r="D4960" t="s">
        <v>579</v>
      </c>
      <c r="E4960">
        <v>17740.099999999999</v>
      </c>
    </row>
    <row r="4961" spans="1:5" x14ac:dyDescent="0.25">
      <c r="A4961" s="9" t="s">
        <v>649</v>
      </c>
      <c r="B4961" t="s">
        <v>52</v>
      </c>
      <c r="C4961" t="s">
        <v>550</v>
      </c>
      <c r="D4961" t="s">
        <v>650</v>
      </c>
      <c r="E4961">
        <v>11545.62</v>
      </c>
    </row>
    <row r="4962" spans="1:5" x14ac:dyDescent="0.25">
      <c r="A4962" s="9" t="s">
        <v>663</v>
      </c>
      <c r="B4962" t="s">
        <v>52</v>
      </c>
      <c r="C4962" t="s">
        <v>550</v>
      </c>
      <c r="D4962" t="s">
        <v>664</v>
      </c>
      <c r="E4962">
        <v>11285.71</v>
      </c>
    </row>
    <row r="4963" spans="1:5" x14ac:dyDescent="0.25">
      <c r="A4963" s="9" t="s">
        <v>7303</v>
      </c>
      <c r="B4963" t="s">
        <v>52</v>
      </c>
      <c r="C4963" t="s">
        <v>550</v>
      </c>
      <c r="D4963" t="s">
        <v>7304</v>
      </c>
      <c r="E4963">
        <v>11247.14</v>
      </c>
    </row>
    <row r="4964" spans="1:5" x14ac:dyDescent="0.25">
      <c r="A4964" s="9" t="s">
        <v>7305</v>
      </c>
      <c r="B4964" t="s">
        <v>52</v>
      </c>
      <c r="C4964" t="s">
        <v>550</v>
      </c>
      <c r="D4964" t="s">
        <v>7306</v>
      </c>
      <c r="E4964">
        <v>10275.09</v>
      </c>
    </row>
    <row r="4965" spans="1:5" x14ac:dyDescent="0.25">
      <c r="A4965" s="9" t="s">
        <v>7307</v>
      </c>
      <c r="B4965" t="s">
        <v>52</v>
      </c>
      <c r="C4965" t="s">
        <v>550</v>
      </c>
      <c r="D4965" t="s">
        <v>652</v>
      </c>
      <c r="E4965">
        <v>9722.2199999999993</v>
      </c>
    </row>
    <row r="4966" spans="1:5" x14ac:dyDescent="0.25">
      <c r="A4966" s="9" t="s">
        <v>7308</v>
      </c>
      <c r="B4966" t="s">
        <v>52</v>
      </c>
      <c r="C4966" t="s">
        <v>550</v>
      </c>
      <c r="D4966" t="s">
        <v>7309</v>
      </c>
      <c r="E4966">
        <v>8271.07</v>
      </c>
    </row>
    <row r="4967" spans="1:5" x14ac:dyDescent="0.25">
      <c r="A4967" s="9" t="s">
        <v>7310</v>
      </c>
      <c r="B4967" t="s">
        <v>52</v>
      </c>
      <c r="C4967" t="s">
        <v>550</v>
      </c>
      <c r="D4967" t="s">
        <v>7311</v>
      </c>
      <c r="E4967">
        <v>7736.54</v>
      </c>
    </row>
    <row r="4968" spans="1:5" x14ac:dyDescent="0.25">
      <c r="A4968" s="9" t="s">
        <v>7312</v>
      </c>
      <c r="B4968" t="s">
        <v>52</v>
      </c>
      <c r="C4968" t="s">
        <v>550</v>
      </c>
      <c r="D4968" t="s">
        <v>7313</v>
      </c>
      <c r="E4968">
        <v>7583.81</v>
      </c>
    </row>
    <row r="4969" spans="1:5" x14ac:dyDescent="0.25">
      <c r="A4969" s="9" t="s">
        <v>7314</v>
      </c>
      <c r="B4969" t="s">
        <v>52</v>
      </c>
      <c r="C4969" t="s">
        <v>550</v>
      </c>
      <c r="D4969" t="s">
        <v>7315</v>
      </c>
      <c r="E4969">
        <v>7118.96</v>
      </c>
    </row>
    <row r="4970" spans="1:5" x14ac:dyDescent="0.25">
      <c r="A4970" s="9" t="s">
        <v>7316</v>
      </c>
      <c r="B4970" t="s">
        <v>52</v>
      </c>
      <c r="C4970" t="s">
        <v>550</v>
      </c>
      <c r="D4970" t="s">
        <v>7317</v>
      </c>
      <c r="E4970">
        <v>6466.73</v>
      </c>
    </row>
    <row r="4971" spans="1:5" x14ac:dyDescent="0.25">
      <c r="A4971" s="9" t="s">
        <v>7318</v>
      </c>
      <c r="B4971" t="s">
        <v>52</v>
      </c>
      <c r="C4971" t="s">
        <v>550</v>
      </c>
      <c r="D4971" t="s">
        <v>7319</v>
      </c>
      <c r="E4971">
        <v>6448.57</v>
      </c>
    </row>
    <row r="4972" spans="1:5" x14ac:dyDescent="0.25">
      <c r="A4972" s="9" t="s">
        <v>7320</v>
      </c>
      <c r="B4972" t="s">
        <v>52</v>
      </c>
      <c r="C4972" t="s">
        <v>550</v>
      </c>
      <c r="D4972" t="s">
        <v>7321</v>
      </c>
      <c r="E4972">
        <v>6447.9</v>
      </c>
    </row>
    <row r="4973" spans="1:5" x14ac:dyDescent="0.25">
      <c r="A4973" s="9" t="s">
        <v>7322</v>
      </c>
      <c r="B4973" t="s">
        <v>52</v>
      </c>
      <c r="C4973" t="s">
        <v>550</v>
      </c>
      <c r="D4973" t="s">
        <v>7323</v>
      </c>
      <c r="E4973">
        <v>6142.63</v>
      </c>
    </row>
    <row r="4974" spans="1:5" x14ac:dyDescent="0.25">
      <c r="A4974" s="9" t="s">
        <v>7324</v>
      </c>
      <c r="B4974" t="s">
        <v>7166</v>
      </c>
      <c r="C4974" t="s">
        <v>7325</v>
      </c>
      <c r="D4974" t="s">
        <v>4158</v>
      </c>
      <c r="E4974">
        <v>33718.9</v>
      </c>
    </row>
    <row r="4975" spans="1:5" x14ac:dyDescent="0.25">
      <c r="A4975" s="9" t="s">
        <v>382</v>
      </c>
      <c r="B4975" t="s">
        <v>74</v>
      </c>
      <c r="C4975" t="s">
        <v>166</v>
      </c>
      <c r="D4975" t="s">
        <v>383</v>
      </c>
      <c r="E4975">
        <v>33838.92</v>
      </c>
    </row>
    <row r="4976" spans="1:5" x14ac:dyDescent="0.25">
      <c r="A4976" s="9" t="s">
        <v>467</v>
      </c>
      <c r="B4976" t="s">
        <v>74</v>
      </c>
      <c r="C4976" t="s">
        <v>166</v>
      </c>
      <c r="D4976" t="s">
        <v>413</v>
      </c>
      <c r="E4976">
        <v>31033.54</v>
      </c>
    </row>
    <row r="4977" spans="1:5" x14ac:dyDescent="0.25">
      <c r="A4977" s="9" t="s">
        <v>7326</v>
      </c>
      <c r="B4977" t="s">
        <v>74</v>
      </c>
      <c r="C4977" t="s">
        <v>166</v>
      </c>
      <c r="D4977" t="s">
        <v>57</v>
      </c>
      <c r="E4977">
        <v>18822.04</v>
      </c>
    </row>
    <row r="4978" spans="1:5" x14ac:dyDescent="0.25">
      <c r="A4978" s="9" t="s">
        <v>7327</v>
      </c>
      <c r="B4978" t="s">
        <v>74</v>
      </c>
      <c r="C4978" t="s">
        <v>166</v>
      </c>
      <c r="D4978" t="s">
        <v>310</v>
      </c>
      <c r="E4978">
        <v>18148.34</v>
      </c>
    </row>
    <row r="4979" spans="1:5" x14ac:dyDescent="0.25">
      <c r="A4979" s="9" t="s">
        <v>7328</v>
      </c>
      <c r="B4979" t="s">
        <v>74</v>
      </c>
      <c r="C4979" t="s">
        <v>166</v>
      </c>
      <c r="D4979" t="s">
        <v>238</v>
      </c>
      <c r="E4979">
        <v>9792.39</v>
      </c>
    </row>
    <row r="4980" spans="1:5" x14ac:dyDescent="0.25">
      <c r="A4980" s="9" t="s">
        <v>75</v>
      </c>
      <c r="B4980" t="s">
        <v>74</v>
      </c>
      <c r="C4980" t="s">
        <v>76</v>
      </c>
      <c r="D4980" t="s">
        <v>77</v>
      </c>
      <c r="E4980">
        <v>61621.07</v>
      </c>
    </row>
    <row r="4981" spans="1:5" x14ac:dyDescent="0.25">
      <c r="A4981" s="9" t="s">
        <v>189</v>
      </c>
      <c r="B4981" t="s">
        <v>74</v>
      </c>
      <c r="C4981" t="s">
        <v>76</v>
      </c>
      <c r="D4981" t="s">
        <v>34</v>
      </c>
      <c r="E4981">
        <v>61485.62</v>
      </c>
    </row>
    <row r="4982" spans="1:5" x14ac:dyDescent="0.25">
      <c r="A4982" s="9" t="s">
        <v>191</v>
      </c>
      <c r="B4982" t="s">
        <v>74</v>
      </c>
      <c r="C4982" t="s">
        <v>76</v>
      </c>
      <c r="D4982" t="s">
        <v>17</v>
      </c>
      <c r="E4982">
        <v>58909.52</v>
      </c>
    </row>
    <row r="4983" spans="1:5" x14ac:dyDescent="0.25">
      <c r="A4983" s="9" t="s">
        <v>7329</v>
      </c>
      <c r="B4983" t="s">
        <v>74</v>
      </c>
      <c r="C4983" t="s">
        <v>76</v>
      </c>
      <c r="D4983" t="s">
        <v>205</v>
      </c>
      <c r="E4983">
        <v>16188.02</v>
      </c>
    </row>
    <row r="4984" spans="1:5" x14ac:dyDescent="0.25">
      <c r="A4984" s="9" t="s">
        <v>429</v>
      </c>
      <c r="B4984" t="s">
        <v>74</v>
      </c>
      <c r="C4984" t="s">
        <v>76</v>
      </c>
      <c r="D4984" t="s">
        <v>430</v>
      </c>
      <c r="E4984">
        <v>22781.72</v>
      </c>
    </row>
    <row r="4985" spans="1:5" x14ac:dyDescent="0.25">
      <c r="A4985" s="9" t="s">
        <v>470</v>
      </c>
      <c r="B4985" t="s">
        <v>74</v>
      </c>
      <c r="C4985" t="s">
        <v>76</v>
      </c>
      <c r="D4985" t="s">
        <v>372</v>
      </c>
      <c r="E4985">
        <v>22440.67</v>
      </c>
    </row>
    <row r="4986" spans="1:5" x14ac:dyDescent="0.25">
      <c r="A4986" s="9" t="s">
        <v>7330</v>
      </c>
      <c r="B4986" t="s">
        <v>74</v>
      </c>
      <c r="C4986" t="s">
        <v>76</v>
      </c>
      <c r="D4986" t="s">
        <v>1300</v>
      </c>
      <c r="E4986">
        <v>15761.55</v>
      </c>
    </row>
    <row r="4987" spans="1:5" x14ac:dyDescent="0.25">
      <c r="A4987" s="9" t="s">
        <v>7331</v>
      </c>
      <c r="B4987" t="s">
        <v>74</v>
      </c>
      <c r="C4987" t="s">
        <v>76</v>
      </c>
      <c r="D4987" t="s">
        <v>883</v>
      </c>
      <c r="E4987">
        <v>15741.35</v>
      </c>
    </row>
    <row r="4988" spans="1:5" x14ac:dyDescent="0.25">
      <c r="A4988" s="9" t="s">
        <v>7332</v>
      </c>
      <c r="B4988" t="s">
        <v>74</v>
      </c>
      <c r="C4988" t="s">
        <v>76</v>
      </c>
      <c r="D4988" t="s">
        <v>1681</v>
      </c>
      <c r="E4988">
        <v>15288.35</v>
      </c>
    </row>
    <row r="4989" spans="1:5" x14ac:dyDescent="0.25">
      <c r="A4989" s="9" t="s">
        <v>7333</v>
      </c>
      <c r="B4989" t="s">
        <v>7334</v>
      </c>
      <c r="C4989" t="s">
        <v>7335</v>
      </c>
      <c r="D4989" t="s">
        <v>7336</v>
      </c>
      <c r="E4989">
        <v>87131.87</v>
      </c>
    </row>
    <row r="4990" spans="1:5" x14ac:dyDescent="0.25">
      <c r="A4990" s="9" t="s">
        <v>7337</v>
      </c>
      <c r="B4990" t="s">
        <v>7334</v>
      </c>
      <c r="C4990" t="s">
        <v>7335</v>
      </c>
      <c r="D4990" t="s">
        <v>7338</v>
      </c>
      <c r="E4990">
        <v>49614.17</v>
      </c>
    </row>
    <row r="4991" spans="1:5" x14ac:dyDescent="0.25">
      <c r="A4991" s="9" t="s">
        <v>7339</v>
      </c>
      <c r="B4991" t="s">
        <v>7334</v>
      </c>
      <c r="C4991" t="s">
        <v>7335</v>
      </c>
      <c r="D4991" t="s">
        <v>7340</v>
      </c>
      <c r="E4991">
        <v>22052.739999999998</v>
      </c>
    </row>
    <row r="4992" spans="1:5" x14ac:dyDescent="0.25">
      <c r="A4992" s="9" t="s">
        <v>7341</v>
      </c>
      <c r="B4992" t="s">
        <v>7334</v>
      </c>
      <c r="C4992" t="s">
        <v>7335</v>
      </c>
      <c r="D4992" t="s">
        <v>7342</v>
      </c>
      <c r="E4992">
        <v>40008.31</v>
      </c>
    </row>
    <row r="4993" spans="1:5" x14ac:dyDescent="0.25">
      <c r="A4993" s="9" t="s">
        <v>7343</v>
      </c>
      <c r="B4993" t="s">
        <v>7334</v>
      </c>
      <c r="C4993" t="s">
        <v>7335</v>
      </c>
      <c r="D4993" t="s">
        <v>7344</v>
      </c>
      <c r="E4993">
        <v>23181.49</v>
      </c>
    </row>
    <row r="4994" spans="1:5" x14ac:dyDescent="0.25">
      <c r="A4994" s="9" t="s">
        <v>7345</v>
      </c>
      <c r="B4994" t="s">
        <v>7334</v>
      </c>
      <c r="C4994" t="s">
        <v>7335</v>
      </c>
      <c r="D4994" t="s">
        <v>7346</v>
      </c>
      <c r="E4994">
        <v>21357.71</v>
      </c>
    </row>
    <row r="4995" spans="1:5" x14ac:dyDescent="0.25">
      <c r="A4995" s="9" t="s">
        <v>7347</v>
      </c>
      <c r="B4995" t="s">
        <v>7334</v>
      </c>
      <c r="C4995" t="s">
        <v>7335</v>
      </c>
      <c r="D4995" t="s">
        <v>7348</v>
      </c>
      <c r="E4995">
        <v>20612.830000000002</v>
      </c>
    </row>
    <row r="4996" spans="1:5" x14ac:dyDescent="0.25">
      <c r="A4996" s="9" t="s">
        <v>7349</v>
      </c>
      <c r="B4996" t="s">
        <v>7334</v>
      </c>
      <c r="C4996" t="s">
        <v>7335</v>
      </c>
      <c r="D4996" t="s">
        <v>7350</v>
      </c>
      <c r="E4996">
        <v>14784.32</v>
      </c>
    </row>
    <row r="4997" spans="1:5" x14ac:dyDescent="0.25">
      <c r="A4997" s="9" t="s">
        <v>7351</v>
      </c>
      <c r="B4997" t="s">
        <v>7334</v>
      </c>
      <c r="C4997" t="s">
        <v>7335</v>
      </c>
      <c r="D4997" t="s">
        <v>7352</v>
      </c>
      <c r="E4997">
        <v>13888.02</v>
      </c>
    </row>
    <row r="4998" spans="1:5" x14ac:dyDescent="0.25">
      <c r="A4998" s="9" t="s">
        <v>7353</v>
      </c>
      <c r="B4998" t="s">
        <v>7334</v>
      </c>
      <c r="C4998" t="s">
        <v>7354</v>
      </c>
      <c r="D4998" t="s">
        <v>7355</v>
      </c>
      <c r="E4998">
        <v>20602.34</v>
      </c>
    </row>
    <row r="4999" spans="1:5" x14ac:dyDescent="0.25">
      <c r="A4999" s="9" t="s">
        <v>7356</v>
      </c>
      <c r="B4999" t="s">
        <v>7334</v>
      </c>
      <c r="C4999" t="s">
        <v>7354</v>
      </c>
      <c r="D4999" t="s">
        <v>7357</v>
      </c>
      <c r="E4999">
        <v>12554.68</v>
      </c>
    </row>
  </sheetData>
  <sheetProtection sheet="1" objects="1" scenarios="1" selectLockedCells="1" sort="0" autoFilter="0"/>
  <autoFilter ref="B1:E3119">
    <sortState ref="B2:F3119">
      <sortCondition ref="C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Поиск</vt:lpstr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2025-05-20T10:23:40Z</dcterms:modified>
</cp:coreProperties>
</file>